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390" yWindow="525" windowWidth="19815" windowHeight="7365" activeTab="0"/>
  </bookViews>
  <sheets>
    <sheet name="Reporte de Formatos" sheetId="1" r:id="rId1"/>
    <sheet name="Hidden_1" sheetId="2" r:id="rId2"/>
  </sheets>
  <definedNames>
    <definedName name="Hidden_114">'Hidden_1'!$A$1:$A$2</definedName>
  </definedNames>
  <calcPr calcId="125725"/>
</workbook>
</file>

<file path=xl/sharedStrings.xml><?xml version="1.0" encoding="utf-8"?>
<sst xmlns="http://schemas.openxmlformats.org/spreadsheetml/2006/main" count="169" uniqueCount="84">
  <si>
    <t>50408</t>
  </si>
  <si>
    <t>TÍTULO</t>
  </si>
  <si>
    <t>NOMBRE CORTO</t>
  </si>
  <si>
    <t>DESCRIPCIÓN</t>
  </si>
  <si>
    <t>Indicadores de interés público</t>
  </si>
  <si>
    <t>LTAIPEG81FV_LTAIPEG81FV281217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</si>
  <si>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</si>
  <si>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</si>
  <si>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</si>
  <si>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</si>
  <si>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</si>
  <si>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</si>
  <si>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</si>
  <si>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</si>
  <si>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</si>
  <si>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</si>
  <si>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</si>
  <si>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</si>
  <si>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</si>
  <si>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</si>
  <si>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</si>
  <si>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</si>
  <si>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</si>
  <si>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</si>
  <si>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</si>
  <si>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</si>
  <si>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</si>
  <si>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</si>
  <si>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</si>
  <si>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</si>
  <si>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</si>
  <si>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</si>
  <si>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</si>
  <si>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</si>
  <si>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</si>
  <si>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</si>
  <si>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</si>
  <si>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</si>
  <si>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</si>
  <si>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</si>
  <si>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</si>
  <si>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</si>
  <si>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</si>
  <si>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</si>
  <si>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</si>
  <si>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</si>
  <si>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</si>
  <si>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</si>
  <si>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</si>
  <si>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</si>
  <si>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</si>
  <si>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</si>
  <si>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</si>
  <si>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</si>
  <si>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</si>
  <si>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</si>
  <si>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n/d</t>
  </si>
  <si>
    <t>Mejorar la infraestructura física educativa de los planteles escolares de los niveles de educacion básica, media superior y superior en el Estado de Guerrero</t>
  </si>
  <si>
    <t>porcentaje de escuelas atendidas</t>
  </si>
  <si>
    <t>Eficacia</t>
  </si>
  <si>
    <t>Obras ejecutadas/Total de obras programadas x 100</t>
  </si>
  <si>
    <t>Obra</t>
  </si>
  <si>
    <t>Reportes de avance físico-financiero, Estadistica Educativa del ciclo escolar</t>
  </si>
  <si>
    <t>Subdirección de Planeación y Transparencia</t>
  </si>
  <si>
    <t>porcentaje de espacios educativos construidos</t>
  </si>
  <si>
    <t>espacios educativos ejecutados/total de espacios educativos programados a construir X100</t>
  </si>
  <si>
    <t>porcentaje de obras realizadas</t>
  </si>
  <si>
    <t>obra</t>
  </si>
  <si>
    <t>Reportes de avance físico-financiero, Actas de entrega de recepcion</t>
  </si>
  <si>
    <t>porcentaje de espacios educativos rehabilitados</t>
  </si>
  <si>
    <t>espacios educativos ejecutados/total de espacios educativos programados a rehabilitar X 100</t>
  </si>
  <si>
    <t>porcentaje de espacios educativos equipados</t>
  </si>
  <si>
    <t>espacios educativos ejecutados/total de espacios educativos programados a equipar X100</t>
  </si>
  <si>
    <t>porcentaje de espacios educativos de nivel básico construidos</t>
  </si>
  <si>
    <t>espacios educativos construidos en nivel basico/Total de espacios educativos de nivel basico programados a construirX100</t>
  </si>
  <si>
    <t>porcentaje de espacios educativos de nivel medio superior construidos</t>
  </si>
  <si>
    <t>espacios educativos construidos en nivel medio superior/Total de espacios educativos de nivel  medio superior programados a construir X 100</t>
  </si>
  <si>
    <t>porcentaje de espacios educativos de nivel superior programados a construir</t>
  </si>
  <si>
    <t>espacios educativos construidos en nivel superior/Total de espacios educativos de nivel superior programados a construir X 100</t>
  </si>
  <si>
    <t>porcentaje de espacios educativos de nivel basico rehabilitados</t>
  </si>
  <si>
    <t>espacios educativos rehabilitados en nivel basico/total de espacios educativos de nivel basico programados a rehabilitarX100</t>
  </si>
  <si>
    <t>porcentaje de espacios educativos de nivel superior equipados</t>
  </si>
  <si>
    <t>espacios educativos equipados en nivel superior/total de espacios educativos de nivel superior programados a equipar X 100</t>
  </si>
  <si>
    <t>Trimestral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</si>
</sst>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NumberFormat="1"/>
    <xf numFmtId="0" fontId="0" fillId="0" borderId="0" xfId="0"/>
    <xf numFmtId="0" fontId="0" fillId="0" borderId="0" xfId="0"/>
    <xf numFmtId="9" fontId="0" fillId="0" borderId="0" xfId="0" applyNumberFormat="1"/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"/>
  <sheetViews>
    <sheetView tabSelected="1" workbookViewId="0" topLeftCell="A2">
      <selection activeCell="A16" sqref="A16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8.57421875" style="0" bestFit="1" customWidth="1"/>
    <col min="5" max="5" width="25.28125" style="0" bestFit="1" customWidth="1"/>
    <col min="6" max="6" width="20.00390625" style="0" bestFit="1" customWidth="1"/>
    <col min="7" max="7" width="20.57421875" style="0" bestFit="1" customWidth="1"/>
    <col min="8" max="8" width="16.140625" style="0" bestFit="1" customWidth="1"/>
    <col min="9" max="9" width="16.28125" style="0" bestFit="1" customWidth="1"/>
    <col min="10" max="10" width="20.8515625" style="0" bestFit="1" customWidth="1"/>
    <col min="11" max="11" width="10.00390625" style="0" bestFit="1" customWidth="1"/>
    <col min="12" max="12" width="17.57421875" style="0" bestFit="1" customWidth="1"/>
    <col min="13" max="13" width="24.00390625" style="0" bestFit="1" customWidth="1"/>
    <col min="14" max="14" width="40.28125" style="0" bestFit="1" customWidth="1"/>
    <col min="15" max="15" width="27.57421875" style="0" bestFit="1" customWidth="1"/>
    <col min="16" max="16" width="41.57421875" style="0" bestFit="1" customWidth="1"/>
    <col min="17" max="17" width="73.140625" style="0" bestFit="1" customWidth="1"/>
    <col min="18" max="18" width="17.57421875" style="0" bestFit="1" customWidth="1"/>
    <col min="19" max="19" width="20.00390625" style="0" bestFit="1" customWidth="1"/>
    <col min="20" max="20" width="8.00390625" style="0" bestFit="1" customWidth="1"/>
  </cols>
  <sheetData>
    <row r="1" ht="15" hidden="1">
      <c r="A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ht="1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1" ht="15">
      <c r="A8">
        <v>2020</v>
      </c>
      <c r="B8" s="2">
        <v>43831</v>
      </c>
      <c r="C8" s="2">
        <v>43921</v>
      </c>
      <c r="D8" t="s">
        <v>57</v>
      </c>
      <c r="E8" t="s">
        <v>58</v>
      </c>
      <c r="F8" t="s">
        <v>59</v>
      </c>
      <c r="G8" t="s">
        <v>66</v>
      </c>
      <c r="H8" t="s">
        <v>60</v>
      </c>
      <c r="I8" t="s">
        <v>61</v>
      </c>
      <c r="J8" t="s">
        <v>83</v>
      </c>
      <c r="K8" s="6">
        <v>0.0326</v>
      </c>
      <c r="L8" s="6">
        <v>0.0326</v>
      </c>
      <c r="M8" s="3">
        <v>0</v>
      </c>
      <c r="N8" s="3">
        <v>1.64</v>
      </c>
      <c r="O8" t="s">
        <v>54</v>
      </c>
      <c r="P8" t="s">
        <v>62</v>
      </c>
      <c r="Q8" t="s">
        <v>63</v>
      </c>
      <c r="R8" s="2">
        <v>43921</v>
      </c>
      <c r="S8" s="2">
        <v>43921</v>
      </c>
      <c r="T8" s="4" t="s">
        <v>56</v>
      </c>
      <c r="U8" s="4"/>
    </row>
    <row r="9" spans="1:20" ht="15">
      <c r="A9">
        <v>2020</v>
      </c>
      <c r="B9" s="2">
        <v>43831</v>
      </c>
      <c r="C9" s="2">
        <v>43921</v>
      </c>
      <c r="D9" s="5" t="s">
        <v>57</v>
      </c>
      <c r="E9" t="s">
        <v>64</v>
      </c>
      <c r="F9" t="s">
        <v>59</v>
      </c>
      <c r="G9" s="5" t="s">
        <v>64</v>
      </c>
      <c r="H9" t="s">
        <v>65</v>
      </c>
      <c r="I9" t="s">
        <v>67</v>
      </c>
      <c r="J9" s="7" t="s">
        <v>83</v>
      </c>
      <c r="K9" s="6">
        <v>1</v>
      </c>
      <c r="L9" s="6">
        <v>1</v>
      </c>
      <c r="M9" s="3">
        <v>0</v>
      </c>
      <c r="N9" s="3">
        <v>61</v>
      </c>
      <c r="O9" s="5" t="s">
        <v>54</v>
      </c>
      <c r="P9" t="s">
        <v>68</v>
      </c>
      <c r="Q9" s="5" t="s">
        <v>63</v>
      </c>
      <c r="R9" s="2">
        <v>43921</v>
      </c>
      <c r="S9" s="2">
        <v>43921</v>
      </c>
      <c r="T9" s="5" t="s">
        <v>56</v>
      </c>
    </row>
    <row r="10" spans="1:20" ht="15">
      <c r="A10">
        <v>2020</v>
      </c>
      <c r="B10" s="2">
        <v>43831</v>
      </c>
      <c r="C10" s="2">
        <v>43921</v>
      </c>
      <c r="D10" s="5" t="s">
        <v>57</v>
      </c>
      <c r="E10" t="s">
        <v>69</v>
      </c>
      <c r="F10" s="5" t="s">
        <v>59</v>
      </c>
      <c r="G10" s="5" t="s">
        <v>69</v>
      </c>
      <c r="H10" t="s">
        <v>70</v>
      </c>
      <c r="I10" t="s">
        <v>67</v>
      </c>
      <c r="J10" s="7" t="s">
        <v>83</v>
      </c>
      <c r="K10" s="6">
        <v>1</v>
      </c>
      <c r="L10" s="6">
        <v>1</v>
      </c>
      <c r="M10" s="3">
        <v>0</v>
      </c>
      <c r="N10" s="3">
        <v>33</v>
      </c>
      <c r="O10" s="5" t="s">
        <v>54</v>
      </c>
      <c r="P10" s="5" t="s">
        <v>68</v>
      </c>
      <c r="Q10" s="5" t="s">
        <v>63</v>
      </c>
      <c r="R10" s="2">
        <v>43921</v>
      </c>
      <c r="S10" s="2">
        <v>43921</v>
      </c>
      <c r="T10" s="5" t="s">
        <v>56</v>
      </c>
    </row>
    <row r="11" spans="1:20" ht="15">
      <c r="A11">
        <v>2020</v>
      </c>
      <c r="B11" s="2">
        <v>43831</v>
      </c>
      <c r="C11" s="2">
        <v>43921</v>
      </c>
      <c r="D11" s="5" t="s">
        <v>57</v>
      </c>
      <c r="E11" t="s">
        <v>71</v>
      </c>
      <c r="F11" s="5" t="s">
        <v>59</v>
      </c>
      <c r="G11" s="5" t="s">
        <v>71</v>
      </c>
      <c r="H11" t="s">
        <v>72</v>
      </c>
      <c r="I11" t="s">
        <v>67</v>
      </c>
      <c r="J11" s="7" t="s">
        <v>83</v>
      </c>
      <c r="K11" s="6">
        <v>1</v>
      </c>
      <c r="L11" s="6">
        <v>1</v>
      </c>
      <c r="M11" s="3">
        <v>0</v>
      </c>
      <c r="N11" s="3">
        <v>0</v>
      </c>
      <c r="O11" s="5" t="s">
        <v>54</v>
      </c>
      <c r="P11" s="5" t="s">
        <v>68</v>
      </c>
      <c r="Q11" s="5" t="s">
        <v>63</v>
      </c>
      <c r="R11" s="2">
        <v>43921</v>
      </c>
      <c r="S11" s="2">
        <v>43921</v>
      </c>
      <c r="T11" s="5" t="s">
        <v>56</v>
      </c>
    </row>
    <row r="12" spans="1:20" ht="15">
      <c r="A12">
        <v>2020</v>
      </c>
      <c r="B12" s="2">
        <v>43831</v>
      </c>
      <c r="C12" s="2">
        <v>43921</v>
      </c>
      <c r="D12" s="5" t="s">
        <v>57</v>
      </c>
      <c r="E12" t="s">
        <v>73</v>
      </c>
      <c r="F12" s="5" t="s">
        <v>59</v>
      </c>
      <c r="G12" s="5" t="s">
        <v>73</v>
      </c>
      <c r="H12" t="s">
        <v>74</v>
      </c>
      <c r="I12" s="5" t="s">
        <v>67</v>
      </c>
      <c r="J12" s="7" t="s">
        <v>83</v>
      </c>
      <c r="K12" s="6">
        <v>1</v>
      </c>
      <c r="L12" s="6">
        <v>1</v>
      </c>
      <c r="M12" s="3">
        <v>0</v>
      </c>
      <c r="N12" s="3">
        <v>70</v>
      </c>
      <c r="O12" s="5" t="s">
        <v>54</v>
      </c>
      <c r="P12" s="5" t="s">
        <v>68</v>
      </c>
      <c r="Q12" s="5" t="s">
        <v>63</v>
      </c>
      <c r="R12" s="2">
        <v>43921</v>
      </c>
      <c r="S12" s="2">
        <v>43921</v>
      </c>
      <c r="T12" s="5" t="s">
        <v>56</v>
      </c>
    </row>
    <row r="13" spans="1:20" ht="15">
      <c r="A13">
        <v>2020</v>
      </c>
      <c r="B13" s="2">
        <v>43831</v>
      </c>
      <c r="C13" s="2">
        <v>43921</v>
      </c>
      <c r="D13" s="5" t="s">
        <v>57</v>
      </c>
      <c r="E13" t="s">
        <v>75</v>
      </c>
      <c r="F13" s="5" t="s">
        <v>59</v>
      </c>
      <c r="G13" s="5" t="s">
        <v>75</v>
      </c>
      <c r="H13" t="s">
        <v>76</v>
      </c>
      <c r="I13" t="s">
        <v>67</v>
      </c>
      <c r="J13" s="7" t="s">
        <v>83</v>
      </c>
      <c r="K13" s="6">
        <v>1</v>
      </c>
      <c r="L13" s="6">
        <v>1</v>
      </c>
      <c r="M13" s="3">
        <v>0</v>
      </c>
      <c r="N13" s="3">
        <v>67</v>
      </c>
      <c r="O13" s="5" t="s">
        <v>54</v>
      </c>
      <c r="P13" s="5" t="s">
        <v>68</v>
      </c>
      <c r="Q13" s="5" t="s">
        <v>63</v>
      </c>
      <c r="R13" s="2">
        <v>43921</v>
      </c>
      <c r="S13" s="2">
        <v>43921</v>
      </c>
      <c r="T13" s="5" t="s">
        <v>56</v>
      </c>
    </row>
    <row r="14" spans="1:20" ht="15">
      <c r="A14">
        <v>2020</v>
      </c>
      <c r="B14" s="2">
        <v>43831</v>
      </c>
      <c r="C14" s="2">
        <v>43921</v>
      </c>
      <c r="D14" s="5" t="s">
        <v>57</v>
      </c>
      <c r="E14" t="s">
        <v>77</v>
      </c>
      <c r="F14" s="5" t="s">
        <v>59</v>
      </c>
      <c r="G14" s="5" t="s">
        <v>77</v>
      </c>
      <c r="H14" t="s">
        <v>78</v>
      </c>
      <c r="I14" s="5" t="s">
        <v>67</v>
      </c>
      <c r="J14" s="7" t="s">
        <v>83</v>
      </c>
      <c r="K14" s="6">
        <v>1</v>
      </c>
      <c r="L14" s="6">
        <v>1</v>
      </c>
      <c r="M14" s="3">
        <v>0</v>
      </c>
      <c r="N14" s="3">
        <v>50</v>
      </c>
      <c r="O14" s="5" t="s">
        <v>54</v>
      </c>
      <c r="P14" s="5" t="s">
        <v>68</v>
      </c>
      <c r="Q14" s="5" t="s">
        <v>63</v>
      </c>
      <c r="R14" s="2">
        <v>43921</v>
      </c>
      <c r="S14" s="2">
        <v>43921</v>
      </c>
      <c r="T14" s="5" t="s">
        <v>56</v>
      </c>
    </row>
    <row r="15" spans="1:20" ht="15">
      <c r="A15">
        <v>2020</v>
      </c>
      <c r="B15" s="2">
        <v>43831</v>
      </c>
      <c r="C15" s="2">
        <v>43921</v>
      </c>
      <c r="D15" s="5" t="s">
        <v>57</v>
      </c>
      <c r="E15" t="s">
        <v>79</v>
      </c>
      <c r="F15" s="5" t="s">
        <v>59</v>
      </c>
      <c r="G15" s="5" t="s">
        <v>79</v>
      </c>
      <c r="H15" t="s">
        <v>80</v>
      </c>
      <c r="I15" s="5" t="s">
        <v>67</v>
      </c>
      <c r="J15" s="7" t="s">
        <v>83</v>
      </c>
      <c r="K15" s="6">
        <v>1</v>
      </c>
      <c r="L15" s="6">
        <v>1</v>
      </c>
      <c r="M15" s="3">
        <v>0</v>
      </c>
      <c r="N15" s="3">
        <v>40</v>
      </c>
      <c r="O15" s="5" t="s">
        <v>54</v>
      </c>
      <c r="P15" s="5" t="s">
        <v>68</v>
      </c>
      <c r="Q15" s="5" t="s">
        <v>63</v>
      </c>
      <c r="R15" s="2">
        <v>43921</v>
      </c>
      <c r="S15" s="2">
        <v>43921</v>
      </c>
      <c r="T15" s="5" t="s">
        <v>56</v>
      </c>
    </row>
    <row r="16" spans="1:20" ht="15">
      <c r="A16">
        <v>2020</v>
      </c>
      <c r="B16" s="2">
        <v>43831</v>
      </c>
      <c r="C16" s="2">
        <v>43921</v>
      </c>
      <c r="D16" s="5" t="s">
        <v>57</v>
      </c>
      <c r="E16" t="s">
        <v>81</v>
      </c>
      <c r="F16" s="5" t="s">
        <v>59</v>
      </c>
      <c r="G16" s="5" t="s">
        <v>81</v>
      </c>
      <c r="H16" s="5" t="s">
        <v>82</v>
      </c>
      <c r="I16" s="5" t="s">
        <v>67</v>
      </c>
      <c r="J16" s="7" t="s">
        <v>83</v>
      </c>
      <c r="K16" s="6">
        <v>1</v>
      </c>
      <c r="L16" s="6">
        <v>1</v>
      </c>
      <c r="M16" s="3">
        <v>0</v>
      </c>
      <c r="N16" s="3">
        <v>0</v>
      </c>
      <c r="O16" s="5" t="s">
        <v>54</v>
      </c>
      <c r="P16" s="5" t="s">
        <v>68</v>
      </c>
      <c r="Q16" s="5" t="s">
        <v>63</v>
      </c>
      <c r="R16" s="2">
        <v>43921</v>
      </c>
      <c r="S16" s="2">
        <v>43921</v>
      </c>
      <c r="T16" s="5" t="s">
        <v>56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54</v>
      </c>
    </row>
    <row r="2" ht="15">
      <c r="A2" t="s">
        <v>55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IGIFE_1</cp:lastModifiedBy>
  <dcterms:created xsi:type="dcterms:W3CDTF">2020-04-06T19:48:57Z</dcterms:created>
  <dcterms:modified xsi:type="dcterms:W3CDTF">2021-08-23T00:49:30Z</dcterms:modified>
  <cp:category/>
  <cp:version/>
  <cp:contentType/>
  <cp:contentStatus/>
</cp:coreProperties>
</file>