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16" yWindow="65416" windowWidth="20730" windowHeight="11160" activeTab="0"/>
  </bookViews>
  <sheets>
    <sheet name="Informacion" sheetId="1" r:id="rId1"/>
    <sheet name="Hidden_1" sheetId="2" r:id="rId2"/>
    <sheet name="Hidden_2" sheetId="3" r:id="rId3"/>
    <sheet name="Tabla_465509" sheetId="4" r:id="rId4"/>
  </sheets>
  <definedNames>
    <definedName name="Hidden_110">'Hidden_1'!$A$1:$A$10</definedName>
    <definedName name="Hidden_214">'Hidden_2'!$A$1:$A$2</definedName>
  </definedNames>
  <calcPr calcId="0"/>
</workbook>
</file>

<file path=xl/sharedStrings.xml><?xml version="1.0" encoding="utf-8"?>
<sst xmlns="http://schemas.openxmlformats.org/spreadsheetml/2006/main" count="477" uniqueCount="318">
  <si>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</si>
  <si>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</si>
  <si>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</si>
  <si>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</si>
  <si>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</si>
  <si>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</si>
  <si>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</si>
  <si>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</si>
  <si>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</si>
  <si>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</si>
  <si>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</si>
  <si>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</si>
  <si>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</si>
  <si>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</si>
  <si>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</si>
  <si>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</si>
  <si>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</si>
  <si>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</si>
  <si>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</si>
  <si>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</si>
  <si>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</si>
  <si>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</si>
  <si>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</si>
  <si>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</si>
  <si>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</si>
  <si>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</si>
  <si>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</si>
  <si>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</si>
  <si>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</si>
  <si>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</si>
  <si>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</si>
  <si>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</si>
  <si>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</si>
  <si>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</si>
  <si>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</si>
  <si>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</si>
  <si>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</si>
  <si>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</si>
  <si>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</si>
  <si>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</si>
  <si>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</si>
  <si>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</si>
  <si>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</si>
  <si>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</si>
  <si>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</si>
  <si>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</si>
  <si>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</si>
  <si>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</si>
  <si>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</si>
  <si>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</si>
  <si>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</si>
  <si>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</si>
  <si>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Licenciatura</t>
  </si>
  <si>
    <t>Contaduria</t>
  </si>
  <si>
    <t>4695705</t>
  </si>
  <si>
    <t>No</t>
  </si>
  <si>
    <t/>
  </si>
  <si>
    <t>Gregorio</t>
  </si>
  <si>
    <t>4695704</t>
  </si>
  <si>
    <t>Javier</t>
  </si>
  <si>
    <t>Mancilla</t>
  </si>
  <si>
    <t>Flores</t>
  </si>
  <si>
    <t>Economia</t>
  </si>
  <si>
    <t>4695703</t>
  </si>
  <si>
    <t>Miriam</t>
  </si>
  <si>
    <t>Gallardo</t>
  </si>
  <si>
    <t>Reyes</t>
  </si>
  <si>
    <t>Maestría</t>
  </si>
  <si>
    <t>Derecho Fiscal</t>
  </si>
  <si>
    <t>4695702</t>
  </si>
  <si>
    <t>Direccion</t>
  </si>
  <si>
    <t>Director General</t>
  </si>
  <si>
    <t>Alejandro Anwar</t>
  </si>
  <si>
    <t>Peralta</t>
  </si>
  <si>
    <t>Cruz</t>
  </si>
  <si>
    <t>Derecho</t>
  </si>
  <si>
    <t>4695701</t>
  </si>
  <si>
    <t>4695700</t>
  </si>
  <si>
    <t>4695699</t>
  </si>
  <si>
    <t>4695698</t>
  </si>
  <si>
    <t>4695697</t>
  </si>
  <si>
    <t>4695696</t>
  </si>
  <si>
    <t>jefe de departamento</t>
  </si>
  <si>
    <t>Jefe de departamento Juridico</t>
  </si>
  <si>
    <t>Gabino</t>
  </si>
  <si>
    <t>Palma</t>
  </si>
  <si>
    <t>Hernandez</t>
  </si>
  <si>
    <t>FAMPEGRO</t>
  </si>
  <si>
    <t>unidad de transparencia</t>
  </si>
  <si>
    <t>20/03/2020</t>
  </si>
  <si>
    <t>Jefa de departamento de Organismo Intermedio</t>
  </si>
  <si>
    <t>ines</t>
  </si>
  <si>
    <t>ruiz</t>
  </si>
  <si>
    <t>subdireccion</t>
  </si>
  <si>
    <t>Subdirector de Credito y Cobranza</t>
  </si>
  <si>
    <t>subdirectora Administrativa</t>
  </si>
  <si>
    <t>AD49C51166B7FF837669B2D6125D8CC1</t>
  </si>
  <si>
    <t>01/01/2020</t>
  </si>
  <si>
    <t>Promotor de Credito y Cobranza</t>
  </si>
  <si>
    <t>Enlace de la unidad de Transparencia</t>
  </si>
  <si>
    <t>Orlando Porfirio</t>
  </si>
  <si>
    <t>Cerdenares</t>
  </si>
  <si>
    <t>Valentin</t>
  </si>
  <si>
    <t>Bachillerato</t>
  </si>
  <si>
    <t>No aplica</t>
  </si>
  <si>
    <t>3726477</t>
  </si>
  <si>
    <t>E9EFB91AA4B869A82D52D9E753F50400</t>
  </si>
  <si>
    <t>3726476</t>
  </si>
  <si>
    <t>A4729633984F93E33B793AD88E78A7C7</t>
  </si>
  <si>
    <t>3726475</t>
  </si>
  <si>
    <t>A9ED3DB0A6D03FA7BCAB384802F21314</t>
  </si>
  <si>
    <t>3726474</t>
  </si>
  <si>
    <t>8F87DA48F686AFB94B1FD02D0CCB7A82</t>
  </si>
  <si>
    <t>3726473</t>
  </si>
  <si>
    <t>139843EFE047E7041B9AEEF2E0FEC4E4</t>
  </si>
  <si>
    <t>3726472</t>
  </si>
  <si>
    <t>Ninguno</t>
  </si>
  <si>
    <t>Primaria</t>
  </si>
  <si>
    <t>Secundaria</t>
  </si>
  <si>
    <t>Carrera técnica</t>
  </si>
  <si>
    <t>Especialización</t>
  </si>
  <si>
    <t>Doctorado</t>
  </si>
  <si>
    <t>Posdoctorado</t>
  </si>
  <si>
    <t>Si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</si>
  <si>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</si>
  <si>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</si>
  <si>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</si>
  <si>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</si>
  <si>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</si>
  <si>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</si>
  <si>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</si>
  <si>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</si>
  <si>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</si>
  <si>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</si>
  <si>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</si>
  <si>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C94EEDE634B8CE430657A579CA3177FE</t>
  </si>
  <si>
    <t>16/10/2019</t>
  </si>
  <si>
    <t>30/08/2020</t>
  </si>
  <si>
    <t>Auxiliar Contable</t>
  </si>
  <si>
    <t>229672224D9A80309D1BB48299238E11</t>
  </si>
  <si>
    <t>01/11/2017</t>
  </si>
  <si>
    <t>01/06/2018</t>
  </si>
  <si>
    <t>IEEEGEA</t>
  </si>
  <si>
    <t>60A66ED15D21E684B1FC38D04229FDD3</t>
  </si>
  <si>
    <t>01/09/2016</t>
  </si>
  <si>
    <t>19/10/2020</t>
  </si>
  <si>
    <t>Subdirector de Credito Y Cobranza</t>
  </si>
  <si>
    <t>4A357BD6B81EEC8FFD2803E0622C78BF</t>
  </si>
  <si>
    <t>01/01/2012</t>
  </si>
  <si>
    <t>01/05/2018</t>
  </si>
  <si>
    <t>Jefa de Recursos</t>
  </si>
  <si>
    <t>6</t>
  </si>
  <si>
    <t>C809C7F2DF08B101A6C2BA1871E36D9A</t>
  </si>
  <si>
    <t>01/10/2015</t>
  </si>
  <si>
    <t>01/04/2018</t>
  </si>
  <si>
    <t>Secretario Particular</t>
  </si>
  <si>
    <t>3</t>
  </si>
  <si>
    <t>2F10D77BB9204CB29233D8C2961F1F59</t>
  </si>
  <si>
    <t>633269E621E1DDA0DBEBA6C5F686EBAC</t>
  </si>
  <si>
    <t>579E5FCBDC4FCC33AD9C320E8A82C1BB</t>
  </si>
  <si>
    <t>D7A68EE07E7FCB125E78AFFE6F22BC6D</t>
  </si>
  <si>
    <t>4159C09355431229A112CC24FF431291</t>
  </si>
  <si>
    <t>28E21AFA82412F0E52E1C78616DDD8BD</t>
  </si>
  <si>
    <t>Apr-14</t>
  </si>
  <si>
    <t>Hasta la fecha</t>
  </si>
  <si>
    <t>Gora Proyectos y Construcciones  S.A. de C.V.</t>
  </si>
  <si>
    <t>Representante legal y administrativo</t>
  </si>
  <si>
    <t>Supervisión de obras pública, Seguimiento de estimaciones, cobro de cheques, pagos a proveedores, pago de nómina</t>
  </si>
  <si>
    <t>3433261DDECE248B386F89A86A05C48C</t>
  </si>
  <si>
    <t>Mar-16</t>
  </si>
  <si>
    <t>Apr-18</t>
  </si>
  <si>
    <t>Instituto Estatal para la  Educación de los Jovenes y Adultos del Estado de Guerrero (IEEJAG)</t>
  </si>
  <si>
    <t>Jefe de Oficina de Recursos Materiales</t>
  </si>
  <si>
    <t>Administración Pública</t>
  </si>
  <si>
    <t>1A3EE0E13E567DFA1AB70D98D28A8C61</t>
  </si>
  <si>
    <t>Oct-18</t>
  </si>
  <si>
    <t>Encargado del área juridica</t>
  </si>
  <si>
    <t>Abogacia</t>
  </si>
  <si>
    <t>074526884BE16EDD977B6BDF29904099</t>
  </si>
  <si>
    <t>Mar-06</t>
  </si>
  <si>
    <t>Aug-10</t>
  </si>
  <si>
    <t>Hospital privado Anahuac</t>
  </si>
  <si>
    <t>Recepcionista</t>
  </si>
  <si>
    <t>Comunicación</t>
  </si>
  <si>
    <t>DF5C967174F471E1CC5940D75D65E4AE</t>
  </si>
  <si>
    <t>Aug-11</t>
  </si>
  <si>
    <t>Nov-16</t>
  </si>
  <si>
    <t>Servico Atomotriz</t>
  </si>
  <si>
    <t>Secretaria</t>
  </si>
  <si>
    <t>Comunicación y Organización</t>
  </si>
  <si>
    <t>768A082888552E23204EB90D27876987</t>
  </si>
  <si>
    <t>Feb-11</t>
  </si>
  <si>
    <t>Salón de belleza Jose Luis</t>
  </si>
  <si>
    <t>Estilista</t>
  </si>
  <si>
    <t>Estilismo y Belleza</t>
  </si>
  <si>
    <t>443E022B6FD1C74D76BC0E09988AD685</t>
  </si>
  <si>
    <t>Nov-17</t>
  </si>
  <si>
    <t>Despacho contable Monroy</t>
  </si>
  <si>
    <t>2140A6E51CAF04196959A37CDD02E671</t>
  </si>
  <si>
    <t>Jun-18</t>
  </si>
  <si>
    <t>E40535D8AEB444EAF65BB4A32423D75B</t>
  </si>
  <si>
    <t>Jan-79</t>
  </si>
  <si>
    <t>Jul-80</t>
  </si>
  <si>
    <t>Gobierno del Estado de Guerrero</t>
  </si>
  <si>
    <t>Supervisor de sistema de agua potable en la constructora "Progreso de Guerrero"</t>
  </si>
  <si>
    <t>Supervisión de obras públicas</t>
  </si>
  <si>
    <t>AF6AB1B8EE3846E1134172AAC683F8DF</t>
  </si>
  <si>
    <t>Aug-80</t>
  </si>
  <si>
    <t>Dec-82</t>
  </si>
  <si>
    <t>Secretaria de Asentamientos Humanos y Obras Públicas (SAHOP).</t>
  </si>
  <si>
    <t>Jefe de Sección de la Dirección General de construcción de Sistemas de Agua Potable</t>
  </si>
  <si>
    <t>C74D2BEF0B37DC0836EAF69CD89717F7</t>
  </si>
  <si>
    <t>Sep-82</t>
  </si>
  <si>
    <t>Dec-86</t>
  </si>
  <si>
    <t>Jefe de la Oficina de Recursos Humanos de la Unidad General de Obras Inter-Urbanas</t>
  </si>
  <si>
    <t>Administración pública</t>
  </si>
  <si>
    <t>479E6A3C22B58B6E1268E98B4AF94FAA</t>
  </si>
  <si>
    <t>Jan-86</t>
  </si>
  <si>
    <t>Jul-87</t>
  </si>
  <si>
    <t>Dirección de Desarrollo Urbano y Vivienda del Gobierno del Estado de Guerrero</t>
  </si>
  <si>
    <t>Jefe de la oficina de recpción y trámites de documentos.</t>
  </si>
  <si>
    <t>3139D7A5DCE52EE57DC6EB53950AE7B6</t>
  </si>
  <si>
    <t>Aug-87</t>
  </si>
  <si>
    <t>Oct-88</t>
  </si>
  <si>
    <t>Secretaria de Desarrollo Urbano y Ecologia (SEDUE)</t>
  </si>
  <si>
    <t>Jefe de la oficina Administrativa de la subdelegación de Vivienda de la Secretaria de Desarrollo Urbano y Ecologia  (SEDUE)</t>
  </si>
  <si>
    <t>86375D59A73695A56CFACF57303D5564</t>
  </si>
  <si>
    <t>Jul-93</t>
  </si>
  <si>
    <t>Aug-95</t>
  </si>
  <si>
    <t>Procuraduria Federal de Protección al Ambiente en el estado (PROFEPA)</t>
  </si>
  <si>
    <t>Coordinador de Apoyo administrativo</t>
  </si>
  <si>
    <t>BE7D0644C2DE79594622ECCFAB98F625</t>
  </si>
  <si>
    <t>Sep-95</t>
  </si>
  <si>
    <t>Nov-98</t>
  </si>
  <si>
    <t>Delegación Federal del Trabajo en el Estado de Jalisco (STPS)</t>
  </si>
  <si>
    <t>Subdirector de Apoyo Administrativo</t>
  </si>
  <si>
    <t>Administración</t>
  </si>
  <si>
    <t>DFF77A24C1640435C7A52A1D16F6D4D1</t>
  </si>
  <si>
    <t>Dec-98</t>
  </si>
  <si>
    <t>Sep-99</t>
  </si>
  <si>
    <t>Consejo Estatal de Seguridad Pública del Gobierno del Estado (CESP)</t>
  </si>
  <si>
    <t>Jefe de Departamento en el CESP</t>
  </si>
  <si>
    <t>0A63C5B43CE989C7B93259D669D47E9B</t>
  </si>
  <si>
    <t>Nov-99</t>
  </si>
  <si>
    <t>Jul-00</t>
  </si>
  <si>
    <t>Jefe del Área de Recursos Materiales y Servicios Generales PROFEPA</t>
  </si>
  <si>
    <t>C1490FE1BBB9419D551F1F46976F2123</t>
  </si>
  <si>
    <t>Sep-00</t>
  </si>
  <si>
    <t>Mar-05</t>
  </si>
  <si>
    <t>Comisión de Agua Potable y Alcantarillado(CAPACH)</t>
  </si>
  <si>
    <t>Jefe de área de cortes y notificaciones en CAPACH</t>
  </si>
  <si>
    <t>497E9E86E5DAEEA16528194C89501B8C</t>
  </si>
  <si>
    <t>Apr-06</t>
  </si>
  <si>
    <t>May-09</t>
  </si>
  <si>
    <t>H. Ayuntamiento de Chilpancingo</t>
  </si>
  <si>
    <t>Administrador de las instalaciones de la Feria de Navidad y Año Nuevo</t>
  </si>
  <si>
    <t>E2BCE5B6E14F55B1BF3FEF060A126B90</t>
  </si>
  <si>
    <t>Jul-09</t>
  </si>
  <si>
    <t>Feb-13</t>
  </si>
  <si>
    <t>Administrador de Rastro Municipal</t>
  </si>
  <si>
    <t>5CB36CBEF7E5F801B5B81A3174D49394</t>
  </si>
  <si>
    <t>Jan-15</t>
  </si>
  <si>
    <t>Dec-16</t>
  </si>
  <si>
    <t>Administrador de las Instalaciones de la Feria de Navidad y año Nuevo</t>
  </si>
  <si>
    <t>F6904BD3152A9F986BC978881976715C</t>
  </si>
  <si>
    <t>May-10</t>
  </si>
  <si>
    <t>Jan-12</t>
  </si>
  <si>
    <t>Jurez Ponce y Asociados  S.C.</t>
  </si>
  <si>
    <t>Auxiliar contable y de proyectos productivos</t>
  </si>
  <si>
    <t>Asesoria contable y fiscal, calculo de impuestos.</t>
  </si>
  <si>
    <t>8EB43C7B803D9B8B98618059CB1CB011</t>
  </si>
  <si>
    <t>Dec-14</t>
  </si>
  <si>
    <t>Apr-16</t>
  </si>
  <si>
    <t>Servicios profesionales de Asesoría Fiscal y Contable</t>
  </si>
  <si>
    <t>Trabajo Independiente</t>
  </si>
  <si>
    <t>Asesoria contable y fiscal.</t>
  </si>
  <si>
    <t>442C9F274D9FD9267012ACFF4F965B7F</t>
  </si>
  <si>
    <t>Aug-16</t>
  </si>
  <si>
    <t>Jan-17</t>
  </si>
  <si>
    <t>Universidad Hartmann Campus Acapulco y Chilpancingo</t>
  </si>
  <si>
    <t>Maestra de Contabilidad</t>
  </si>
  <si>
    <t>Clases de Fundamentos de la contabilidad</t>
  </si>
  <si>
    <t>6F95A55B3754374A1591936BA4236B84</t>
  </si>
  <si>
    <t>Jefa de Recursos Financieros</t>
  </si>
  <si>
    <t>Administración Publica y Contaduria</t>
  </si>
  <si>
    <t>B3ABA534D80AE98D0C6F70CB380D6E77</t>
  </si>
  <si>
    <t>Apr-96</t>
  </si>
  <si>
    <t>Feb-97</t>
  </si>
  <si>
    <t>Secretaria de Educación Guerrero</t>
  </si>
  <si>
    <t>Auxiliar del Secretario de Educación en Guerrero</t>
  </si>
  <si>
    <t>Asesoria</t>
  </si>
  <si>
    <t>7F07F51BE4C93FAAC52A5EFD2C0220CF</t>
  </si>
  <si>
    <t>Jul-98</t>
  </si>
  <si>
    <t>Mar-99</t>
  </si>
  <si>
    <t>Subcoordinador del Programa de Respuesta Inmediata</t>
  </si>
  <si>
    <t>Administración Publica</t>
  </si>
  <si>
    <t>8DE0EBC4DB6FA6726B31A941F1F09FB9</t>
  </si>
  <si>
    <t>Dec-05</t>
  </si>
  <si>
    <t>Dec-08</t>
  </si>
  <si>
    <t>Regidor de Obras Públicas</t>
  </si>
  <si>
    <t>1FBE919662496C925B95E2A2A2EEDA9E</t>
  </si>
  <si>
    <t>Sep-12</t>
  </si>
  <si>
    <t>Dec-12</t>
  </si>
  <si>
    <t>Congreso de la Unión</t>
  </si>
  <si>
    <t>Asesor de la comisión de presupuesto y cuenta publica</t>
  </si>
  <si>
    <t>E93BDCD937F46EC6267C54AC00396A6D</t>
  </si>
  <si>
    <t>Jan-13</t>
  </si>
  <si>
    <t>Nov-14</t>
  </si>
  <si>
    <t>Instituto Electoral y Participación Ciudadana del Estado de Guerrero (IEPC)</t>
  </si>
  <si>
    <t>Asesor Electoral de la presidencia del IEPC del Estado de Guerrero</t>
  </si>
  <si>
    <t>A5D77519DEA744AE89EFFCF3F58D78B3</t>
  </si>
  <si>
    <t>Oct-15</t>
  </si>
  <si>
    <t>Secretario particular de la dirección del IEEJAG</t>
  </si>
  <si>
    <t>https://1drv.ms/b/s!AnCS17lrKlVOhiAGVYHd2uaJakB1?e=36kAX7</t>
  </si>
  <si>
    <t>https://1drv.ms/b/s!AnCS17lrKlVOhiEvSpwiUJZRea8R?e=XuBAxq</t>
  </si>
  <si>
    <t>https://1drv.ms/b/s!AnCS17lrKlVOhiLUSS9N53xMGT3Q</t>
  </si>
  <si>
    <t>https://1drv.ms/b/s!AnCS17lrKlVOhiNXuJnyCH5WUuzd</t>
  </si>
  <si>
    <t>https://1drv.ms/b/s!AnCS17lrKlVOhiUjgkif7ZyQlE-r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</si>
</sst>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20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tabSelected="1" workbookViewId="0" topLeftCell="A2">
      <selection activeCell="E8" sqref="E8"/>
    </sheetView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7.8515625" style="0" bestFit="1" customWidth="1"/>
    <col min="6" max="6" width="41.00390625" style="0" bestFit="1" customWidth="1"/>
    <col min="7" max="7" width="14.7109375" style="0" bestFit="1" customWidth="1"/>
    <col min="8" max="8" width="13.57421875" style="0" bestFit="1" customWidth="1"/>
    <col min="9" max="9" width="15.421875" style="0" bestFit="1" customWidth="1"/>
    <col min="10" max="10" width="17.421875" style="0" bestFit="1" customWidth="1"/>
    <col min="11" max="11" width="53.00390625" style="0" bestFit="1" customWidth="1"/>
    <col min="12" max="12" width="25.00390625" style="0" bestFit="1" customWidth="1"/>
    <col min="13" max="13" width="17.421875" style="0" bestFit="1" customWidth="1"/>
    <col min="14" max="14" width="93.7109375" style="0" bestFit="1" customWidth="1"/>
    <col min="15" max="15" width="74.0039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2:19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2:1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2:19" ht="26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>
      <c r="A8" s="3" t="s">
        <v>96</v>
      </c>
      <c r="B8" s="3" t="s">
        <v>51</v>
      </c>
      <c r="C8" s="3" t="s">
        <v>97</v>
      </c>
      <c r="D8" s="3" t="s">
        <v>89</v>
      </c>
      <c r="E8" s="9" t="s">
        <v>98</v>
      </c>
      <c r="F8" s="3" t="s">
        <v>99</v>
      </c>
      <c r="G8" s="3" t="s">
        <v>100</v>
      </c>
      <c r="H8" s="3" t="s">
        <v>101</v>
      </c>
      <c r="I8" s="3" t="s">
        <v>102</v>
      </c>
      <c r="J8" s="3" t="s">
        <v>87</v>
      </c>
      <c r="K8" s="3" t="s">
        <v>103</v>
      </c>
      <c r="L8" s="3" t="s">
        <v>104</v>
      </c>
      <c r="M8" s="3" t="s">
        <v>105</v>
      </c>
      <c r="N8" s="3" t="s">
        <v>317</v>
      </c>
      <c r="O8" s="3" t="s">
        <v>55</v>
      </c>
      <c r="P8" s="3" t="s">
        <v>88</v>
      </c>
      <c r="Q8" s="5">
        <v>44022</v>
      </c>
      <c r="R8" s="5">
        <v>44017</v>
      </c>
      <c r="S8" s="3" t="s">
        <v>56</v>
      </c>
    </row>
    <row r="9" spans="1:19" ht="45" customHeight="1">
      <c r="A9" s="3" t="s">
        <v>106</v>
      </c>
      <c r="B9" s="3" t="s">
        <v>51</v>
      </c>
      <c r="C9" s="3" t="s">
        <v>97</v>
      </c>
      <c r="D9" s="3" t="s">
        <v>89</v>
      </c>
      <c r="E9" s="3" t="s">
        <v>82</v>
      </c>
      <c r="F9" s="3" t="s">
        <v>83</v>
      </c>
      <c r="G9" s="3" t="s">
        <v>84</v>
      </c>
      <c r="H9" s="3" t="s">
        <v>85</v>
      </c>
      <c r="I9" s="3" t="s">
        <v>86</v>
      </c>
      <c r="J9" s="3" t="s">
        <v>87</v>
      </c>
      <c r="K9" s="3" t="s">
        <v>52</v>
      </c>
      <c r="L9" s="3" t="s">
        <v>75</v>
      </c>
      <c r="M9" s="3" t="s">
        <v>107</v>
      </c>
      <c r="N9" s="3"/>
      <c r="O9" s="3" t="s">
        <v>55</v>
      </c>
      <c r="P9" s="3" t="s">
        <v>88</v>
      </c>
      <c r="Q9" s="5">
        <v>43936</v>
      </c>
      <c r="R9" s="5">
        <v>43929</v>
      </c>
      <c r="S9" s="3" t="s">
        <v>56</v>
      </c>
    </row>
    <row r="10" spans="1:19" ht="45" customHeight="1">
      <c r="A10" s="3" t="s">
        <v>108</v>
      </c>
      <c r="B10" s="3" t="s">
        <v>51</v>
      </c>
      <c r="C10" s="3" t="s">
        <v>97</v>
      </c>
      <c r="D10" s="3" t="s">
        <v>89</v>
      </c>
      <c r="E10" s="3" t="s">
        <v>82</v>
      </c>
      <c r="F10" s="3" t="s">
        <v>90</v>
      </c>
      <c r="G10" s="3" t="s">
        <v>91</v>
      </c>
      <c r="H10" s="3" t="s">
        <v>57</v>
      </c>
      <c r="I10" s="3" t="s">
        <v>92</v>
      </c>
      <c r="J10" s="3" t="s">
        <v>87</v>
      </c>
      <c r="K10" s="3" t="s">
        <v>52</v>
      </c>
      <c r="L10" s="3" t="s">
        <v>53</v>
      </c>
      <c r="M10" s="3" t="s">
        <v>109</v>
      </c>
      <c r="N10" s="3" t="s">
        <v>316</v>
      </c>
      <c r="O10" s="3" t="s">
        <v>55</v>
      </c>
      <c r="P10" s="3" t="s">
        <v>88</v>
      </c>
      <c r="Q10" s="5">
        <v>43936</v>
      </c>
      <c r="R10" s="5">
        <v>43929</v>
      </c>
      <c r="S10" s="3" t="s">
        <v>56</v>
      </c>
    </row>
    <row r="11" spans="1:19" ht="45" customHeight="1">
      <c r="A11" s="3" t="s">
        <v>110</v>
      </c>
      <c r="B11" s="3" t="s">
        <v>51</v>
      </c>
      <c r="C11" s="3" t="s">
        <v>97</v>
      </c>
      <c r="D11" s="3" t="s">
        <v>89</v>
      </c>
      <c r="E11" s="3" t="s">
        <v>93</v>
      </c>
      <c r="F11" s="3" t="s">
        <v>94</v>
      </c>
      <c r="G11" s="3" t="s">
        <v>59</v>
      </c>
      <c r="H11" s="3" t="s">
        <v>60</v>
      </c>
      <c r="I11" s="3" t="s">
        <v>61</v>
      </c>
      <c r="J11" s="3" t="s">
        <v>87</v>
      </c>
      <c r="K11" s="3" t="s">
        <v>52</v>
      </c>
      <c r="L11" s="3" t="s">
        <v>62</v>
      </c>
      <c r="M11" s="3" t="s">
        <v>111</v>
      </c>
      <c r="N11" s="3" t="s">
        <v>315</v>
      </c>
      <c r="O11" s="3" t="s">
        <v>55</v>
      </c>
      <c r="P11" s="3" t="s">
        <v>88</v>
      </c>
      <c r="Q11" s="5">
        <v>43936</v>
      </c>
      <c r="R11" s="5">
        <v>43929</v>
      </c>
      <c r="S11" s="3" t="s">
        <v>56</v>
      </c>
    </row>
    <row r="12" spans="1:19" ht="45" customHeight="1">
      <c r="A12" s="3" t="s">
        <v>112</v>
      </c>
      <c r="B12" s="3" t="s">
        <v>51</v>
      </c>
      <c r="C12" s="3" t="s">
        <v>97</v>
      </c>
      <c r="D12" s="3" t="s">
        <v>89</v>
      </c>
      <c r="E12" s="3" t="s">
        <v>93</v>
      </c>
      <c r="F12" s="3" t="s">
        <v>95</v>
      </c>
      <c r="G12" s="3" t="s">
        <v>64</v>
      </c>
      <c r="H12" s="3" t="s">
        <v>65</v>
      </c>
      <c r="I12" s="3" t="s">
        <v>66</v>
      </c>
      <c r="J12" s="3" t="s">
        <v>87</v>
      </c>
      <c r="K12" s="3" t="s">
        <v>67</v>
      </c>
      <c r="L12" s="3" t="s">
        <v>68</v>
      </c>
      <c r="M12" s="3" t="s">
        <v>113</v>
      </c>
      <c r="N12" s="3" t="s">
        <v>314</v>
      </c>
      <c r="O12" s="3" t="s">
        <v>55</v>
      </c>
      <c r="P12" s="3" t="s">
        <v>88</v>
      </c>
      <c r="Q12" s="5">
        <v>43936</v>
      </c>
      <c r="R12" s="5">
        <v>43929</v>
      </c>
      <c r="S12" s="3" t="s">
        <v>56</v>
      </c>
    </row>
    <row r="13" spans="1:19" ht="45" customHeight="1">
      <c r="A13" s="3" t="s">
        <v>114</v>
      </c>
      <c r="B13" s="3" t="s">
        <v>51</v>
      </c>
      <c r="C13" s="3" t="s">
        <v>97</v>
      </c>
      <c r="D13" s="3" t="s">
        <v>89</v>
      </c>
      <c r="E13" s="3" t="s">
        <v>70</v>
      </c>
      <c r="F13" s="3" t="s">
        <v>71</v>
      </c>
      <c r="G13" s="3" t="s">
        <v>72</v>
      </c>
      <c r="H13" s="3" t="s">
        <v>73</v>
      </c>
      <c r="I13" s="3" t="s">
        <v>74</v>
      </c>
      <c r="J13" s="3" t="s">
        <v>87</v>
      </c>
      <c r="K13" s="3" t="s">
        <v>52</v>
      </c>
      <c r="L13" s="3" t="s">
        <v>75</v>
      </c>
      <c r="M13" s="3" t="s">
        <v>115</v>
      </c>
      <c r="N13" s="4" t="s">
        <v>313</v>
      </c>
      <c r="O13" s="3" t="s">
        <v>55</v>
      </c>
      <c r="P13" s="3" t="s">
        <v>88</v>
      </c>
      <c r="Q13" s="5">
        <v>43936</v>
      </c>
      <c r="R13" s="5">
        <v>43929</v>
      </c>
      <c r="S13" s="3" t="s">
        <v>56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3">
      <formula1>Hidden_110</formula1>
    </dataValidation>
    <dataValidation type="list" allowBlank="1" showErrorMessage="1" sqref="O8:O23">
      <formula1>Hidden_214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 topLeftCell="A1"/>
  </sheetViews>
  <sheetFormatPr defaultColWidth="9.140625" defaultRowHeight="15"/>
  <sheetData>
    <row r="1" ht="15">
      <c r="A1" t="s">
        <v>116</v>
      </c>
    </row>
    <row r="2" ht="15">
      <c r="A2" t="s">
        <v>117</v>
      </c>
    </row>
    <row r="3" ht="15">
      <c r="A3" t="s">
        <v>118</v>
      </c>
    </row>
    <row r="4" ht="15">
      <c r="A4" t="s">
        <v>103</v>
      </c>
    </row>
    <row r="5" ht="15">
      <c r="A5" t="s">
        <v>119</v>
      </c>
    </row>
    <row r="6" ht="15">
      <c r="A6" t="s">
        <v>52</v>
      </c>
    </row>
    <row r="7" ht="15">
      <c r="A7" t="s">
        <v>67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28.57421875" style="0" bestFit="1" customWidth="1"/>
    <col min="4" max="4" width="31.140625" style="0" bestFit="1" customWidth="1"/>
    <col min="5" max="5" width="78.140625" style="0" bestFit="1" customWidth="1"/>
    <col min="6" max="6" width="104.140625" style="0" bestFit="1" customWidth="1"/>
    <col min="7" max="7" width="99.8515625" style="0" bestFit="1" customWidth="1"/>
  </cols>
  <sheetData>
    <row r="1" spans="3:7" ht="15" hidden="1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3:7" ht="15" hidden="1">
      <c r="C2" t="s">
        <v>124</v>
      </c>
      <c r="D2" t="s">
        <v>125</v>
      </c>
      <c r="E2" t="s">
        <v>126</v>
      </c>
      <c r="F2" t="s">
        <v>127</v>
      </c>
      <c r="G2" t="s">
        <v>128</v>
      </c>
    </row>
    <row r="3" spans="1:7" ht="15">
      <c r="A3" s="1" t="s">
        <v>129</v>
      </c>
      <c r="B3" s="1"/>
      <c r="C3" s="1" t="s">
        <v>130</v>
      </c>
      <c r="D3" s="1" t="s">
        <v>131</v>
      </c>
      <c r="E3" s="1" t="s">
        <v>132</v>
      </c>
      <c r="F3" s="1" t="s">
        <v>133</v>
      </c>
      <c r="G3" s="1" t="s">
        <v>134</v>
      </c>
    </row>
    <row r="4" spans="1:7" ht="45" customHeight="1">
      <c r="A4" s="3" t="s">
        <v>54</v>
      </c>
      <c r="B4" s="3" t="s">
        <v>135</v>
      </c>
      <c r="C4" s="3" t="s">
        <v>136</v>
      </c>
      <c r="D4" s="3" t="s">
        <v>137</v>
      </c>
      <c r="E4" s="3" t="s">
        <v>87</v>
      </c>
      <c r="F4" s="3" t="s">
        <v>138</v>
      </c>
      <c r="G4" s="3" t="s">
        <v>6</v>
      </c>
    </row>
    <row r="5" spans="1:7" ht="45" customHeight="1">
      <c r="A5" s="3" t="s">
        <v>58</v>
      </c>
      <c r="B5" s="3" t="s">
        <v>139</v>
      </c>
      <c r="C5" s="3" t="s">
        <v>140</v>
      </c>
      <c r="D5" s="3" t="s">
        <v>141</v>
      </c>
      <c r="E5" s="3" t="s">
        <v>142</v>
      </c>
      <c r="F5" s="3" t="s">
        <v>138</v>
      </c>
      <c r="G5" s="3" t="s">
        <v>6</v>
      </c>
    </row>
    <row r="6" spans="1:7" ht="45" customHeight="1">
      <c r="A6" s="3" t="s">
        <v>63</v>
      </c>
      <c r="B6" s="3" t="s">
        <v>143</v>
      </c>
      <c r="C6" s="3" t="s">
        <v>144</v>
      </c>
      <c r="D6" s="3" t="s">
        <v>145</v>
      </c>
      <c r="E6" s="3" t="s">
        <v>87</v>
      </c>
      <c r="F6" s="3" t="s">
        <v>146</v>
      </c>
      <c r="G6" s="3" t="s">
        <v>7</v>
      </c>
    </row>
    <row r="7" spans="1:7" ht="45" customHeight="1">
      <c r="A7" s="3" t="s">
        <v>69</v>
      </c>
      <c r="B7" s="3" t="s">
        <v>147</v>
      </c>
      <c r="C7" s="3" t="s">
        <v>148</v>
      </c>
      <c r="D7" s="3" t="s">
        <v>149</v>
      </c>
      <c r="E7" s="3" t="s">
        <v>142</v>
      </c>
      <c r="F7" s="3" t="s">
        <v>150</v>
      </c>
      <c r="G7" s="3" t="s">
        <v>151</v>
      </c>
    </row>
    <row r="8" spans="1:7" ht="45" customHeight="1">
      <c r="A8" s="3" t="s">
        <v>76</v>
      </c>
      <c r="B8" s="3" t="s">
        <v>152</v>
      </c>
      <c r="C8" s="3" t="s">
        <v>153</v>
      </c>
      <c r="D8" s="3" t="s">
        <v>154</v>
      </c>
      <c r="E8" s="3" t="s">
        <v>142</v>
      </c>
      <c r="F8" s="3" t="s">
        <v>155</v>
      </c>
      <c r="G8" s="3" t="s">
        <v>156</v>
      </c>
    </row>
    <row r="9" spans="1:7" ht="45" customHeight="1">
      <c r="A9" s="3" t="s">
        <v>77</v>
      </c>
      <c r="B9" s="3" t="s">
        <v>157</v>
      </c>
      <c r="C9" s="3" t="s">
        <v>136</v>
      </c>
      <c r="D9" s="3" t="s">
        <v>137</v>
      </c>
      <c r="E9" s="3" t="s">
        <v>87</v>
      </c>
      <c r="F9" s="3" t="s">
        <v>138</v>
      </c>
      <c r="G9" s="3" t="s">
        <v>6</v>
      </c>
    </row>
    <row r="10" spans="1:7" ht="45" customHeight="1">
      <c r="A10" s="3" t="s">
        <v>78</v>
      </c>
      <c r="B10" s="3" t="s">
        <v>158</v>
      </c>
      <c r="C10" s="3" t="s">
        <v>140</v>
      </c>
      <c r="D10" s="3" t="s">
        <v>141</v>
      </c>
      <c r="E10" s="3" t="s">
        <v>142</v>
      </c>
      <c r="F10" s="3" t="s">
        <v>138</v>
      </c>
      <c r="G10" s="3" t="s">
        <v>6</v>
      </c>
    </row>
    <row r="11" spans="1:7" ht="45" customHeight="1">
      <c r="A11" s="3" t="s">
        <v>79</v>
      </c>
      <c r="B11" s="3" t="s">
        <v>159</v>
      </c>
      <c r="C11" s="3" t="s">
        <v>144</v>
      </c>
      <c r="D11" s="3" t="s">
        <v>145</v>
      </c>
      <c r="E11" s="3" t="s">
        <v>87</v>
      </c>
      <c r="F11" s="3" t="s">
        <v>146</v>
      </c>
      <c r="G11" s="3" t="s">
        <v>7</v>
      </c>
    </row>
    <row r="12" spans="1:7" ht="45" customHeight="1">
      <c r="A12" s="3" t="s">
        <v>80</v>
      </c>
      <c r="B12" s="3" t="s">
        <v>160</v>
      </c>
      <c r="C12" s="3" t="s">
        <v>148</v>
      </c>
      <c r="D12" s="3" t="s">
        <v>149</v>
      </c>
      <c r="E12" s="3" t="s">
        <v>142</v>
      </c>
      <c r="F12" s="3" t="s">
        <v>150</v>
      </c>
      <c r="G12" s="3" t="s">
        <v>151</v>
      </c>
    </row>
    <row r="13" spans="1:7" ht="45" customHeight="1">
      <c r="A13" s="3" t="s">
        <v>81</v>
      </c>
      <c r="B13" s="3" t="s">
        <v>161</v>
      </c>
      <c r="C13" s="3" t="s">
        <v>153</v>
      </c>
      <c r="D13" s="3" t="s">
        <v>154</v>
      </c>
      <c r="E13" s="3" t="s">
        <v>142</v>
      </c>
      <c r="F13" s="3" t="s">
        <v>155</v>
      </c>
      <c r="G13" s="3" t="s">
        <v>156</v>
      </c>
    </row>
    <row r="14" spans="1:7" ht="45" customHeight="1">
      <c r="A14" s="3" t="s">
        <v>105</v>
      </c>
      <c r="B14" s="3" t="s">
        <v>162</v>
      </c>
      <c r="C14" s="3" t="s">
        <v>163</v>
      </c>
      <c r="D14" s="3" t="s">
        <v>164</v>
      </c>
      <c r="E14" s="3" t="s">
        <v>165</v>
      </c>
      <c r="F14" s="3" t="s">
        <v>166</v>
      </c>
      <c r="G14" s="3" t="s">
        <v>167</v>
      </c>
    </row>
    <row r="15" spans="1:7" ht="45" customHeight="1">
      <c r="A15" s="3" t="s">
        <v>105</v>
      </c>
      <c r="B15" s="3" t="s">
        <v>168</v>
      </c>
      <c r="C15" s="3" t="s">
        <v>169</v>
      </c>
      <c r="D15" s="3" t="s">
        <v>170</v>
      </c>
      <c r="E15" s="3" t="s">
        <v>171</v>
      </c>
      <c r="F15" s="3" t="s">
        <v>172</v>
      </c>
      <c r="G15" s="3" t="s">
        <v>173</v>
      </c>
    </row>
    <row r="16" spans="1:7" ht="45" customHeight="1">
      <c r="A16" s="3" t="s">
        <v>107</v>
      </c>
      <c r="B16" s="3" t="s">
        <v>174</v>
      </c>
      <c r="C16" s="3" t="s">
        <v>56</v>
      </c>
      <c r="D16" s="3" t="s">
        <v>175</v>
      </c>
      <c r="E16" s="3" t="s">
        <v>171</v>
      </c>
      <c r="F16" s="3" t="s">
        <v>176</v>
      </c>
      <c r="G16" s="3" t="s">
        <v>177</v>
      </c>
    </row>
    <row r="17" spans="1:7" ht="45" customHeight="1">
      <c r="A17" s="3" t="s">
        <v>109</v>
      </c>
      <c r="B17" s="3" t="s">
        <v>178</v>
      </c>
      <c r="C17" s="3" t="s">
        <v>179</v>
      </c>
      <c r="D17" s="3" t="s">
        <v>180</v>
      </c>
      <c r="E17" s="3" t="s">
        <v>181</v>
      </c>
      <c r="F17" s="3" t="s">
        <v>182</v>
      </c>
      <c r="G17" s="3" t="s">
        <v>183</v>
      </c>
    </row>
    <row r="18" spans="1:7" ht="45" customHeight="1">
      <c r="A18" s="3" t="s">
        <v>109</v>
      </c>
      <c r="B18" s="3" t="s">
        <v>184</v>
      </c>
      <c r="C18" s="3" t="s">
        <v>185</v>
      </c>
      <c r="D18" s="3" t="s">
        <v>186</v>
      </c>
      <c r="E18" s="3" t="s">
        <v>187</v>
      </c>
      <c r="F18" s="3" t="s">
        <v>188</v>
      </c>
      <c r="G18" s="3" t="s">
        <v>189</v>
      </c>
    </row>
    <row r="19" spans="1:7" ht="45" customHeight="1">
      <c r="A19" s="3" t="s">
        <v>109</v>
      </c>
      <c r="B19" s="3" t="s">
        <v>190</v>
      </c>
      <c r="C19" s="3" t="s">
        <v>191</v>
      </c>
      <c r="D19" s="3" t="s">
        <v>186</v>
      </c>
      <c r="E19" s="3" t="s">
        <v>192</v>
      </c>
      <c r="F19" s="3" t="s">
        <v>193</v>
      </c>
      <c r="G19" s="3" t="s">
        <v>194</v>
      </c>
    </row>
    <row r="20" spans="1:7" ht="45" customHeight="1">
      <c r="A20" s="3" t="s">
        <v>109</v>
      </c>
      <c r="B20" s="3" t="s">
        <v>195</v>
      </c>
      <c r="C20" s="3" t="s">
        <v>186</v>
      </c>
      <c r="D20" s="3" t="s">
        <v>196</v>
      </c>
      <c r="E20" s="3" t="s">
        <v>197</v>
      </c>
      <c r="F20" s="3" t="s">
        <v>138</v>
      </c>
      <c r="G20" s="3" t="s">
        <v>53</v>
      </c>
    </row>
    <row r="21" spans="1:7" ht="45" customHeight="1">
      <c r="A21" s="3" t="s">
        <v>109</v>
      </c>
      <c r="B21" s="3" t="s">
        <v>198</v>
      </c>
      <c r="C21" s="3" t="s">
        <v>196</v>
      </c>
      <c r="D21" s="3" t="s">
        <v>199</v>
      </c>
      <c r="E21" s="3" t="s">
        <v>171</v>
      </c>
      <c r="F21" s="3" t="s">
        <v>138</v>
      </c>
      <c r="G21" s="3" t="s">
        <v>53</v>
      </c>
    </row>
    <row r="22" spans="1:7" ht="45" customHeight="1">
      <c r="A22" s="3" t="s">
        <v>111</v>
      </c>
      <c r="B22" s="3" t="s">
        <v>200</v>
      </c>
      <c r="C22" s="3" t="s">
        <v>201</v>
      </c>
      <c r="D22" s="3" t="s">
        <v>202</v>
      </c>
      <c r="E22" s="3" t="s">
        <v>203</v>
      </c>
      <c r="F22" s="3" t="s">
        <v>204</v>
      </c>
      <c r="G22" s="3" t="s">
        <v>205</v>
      </c>
    </row>
    <row r="23" spans="1:7" ht="45" customHeight="1">
      <c r="A23" s="3" t="s">
        <v>111</v>
      </c>
      <c r="B23" s="3" t="s">
        <v>206</v>
      </c>
      <c r="C23" s="3" t="s">
        <v>207</v>
      </c>
      <c r="D23" s="3" t="s">
        <v>208</v>
      </c>
      <c r="E23" s="3" t="s">
        <v>209</v>
      </c>
      <c r="F23" s="3" t="s">
        <v>210</v>
      </c>
      <c r="G23" s="3" t="s">
        <v>56</v>
      </c>
    </row>
    <row r="24" spans="1:7" ht="45" customHeight="1">
      <c r="A24" s="3" t="s">
        <v>111</v>
      </c>
      <c r="B24" s="3" t="s">
        <v>211</v>
      </c>
      <c r="C24" s="3" t="s">
        <v>212</v>
      </c>
      <c r="D24" s="3" t="s">
        <v>213</v>
      </c>
      <c r="E24" s="3" t="s">
        <v>209</v>
      </c>
      <c r="F24" s="3" t="s">
        <v>214</v>
      </c>
      <c r="G24" s="3" t="s">
        <v>215</v>
      </c>
    </row>
    <row r="25" spans="1:7" ht="45" customHeight="1">
      <c r="A25" s="3" t="s">
        <v>111</v>
      </c>
      <c r="B25" s="3" t="s">
        <v>216</v>
      </c>
      <c r="C25" s="3" t="s">
        <v>217</v>
      </c>
      <c r="D25" s="3" t="s">
        <v>218</v>
      </c>
      <c r="E25" s="3" t="s">
        <v>219</v>
      </c>
      <c r="F25" s="3" t="s">
        <v>220</v>
      </c>
      <c r="G25" s="3" t="s">
        <v>215</v>
      </c>
    </row>
    <row r="26" spans="1:7" ht="45" customHeight="1">
      <c r="A26" s="3" t="s">
        <v>111</v>
      </c>
      <c r="B26" s="3" t="s">
        <v>221</v>
      </c>
      <c r="C26" s="3" t="s">
        <v>222</v>
      </c>
      <c r="D26" s="3" t="s">
        <v>223</v>
      </c>
      <c r="E26" s="3" t="s">
        <v>224</v>
      </c>
      <c r="F26" s="3" t="s">
        <v>225</v>
      </c>
      <c r="G26" s="3" t="s">
        <v>215</v>
      </c>
    </row>
    <row r="27" spans="1:7" ht="45" customHeight="1">
      <c r="A27" s="3" t="s">
        <v>111</v>
      </c>
      <c r="B27" s="3" t="s">
        <v>226</v>
      </c>
      <c r="C27" s="3" t="s">
        <v>227</v>
      </c>
      <c r="D27" s="3" t="s">
        <v>228</v>
      </c>
      <c r="E27" s="3" t="s">
        <v>229</v>
      </c>
      <c r="F27" s="3" t="s">
        <v>230</v>
      </c>
      <c r="G27" s="3" t="s">
        <v>215</v>
      </c>
    </row>
    <row r="28" spans="1:7" ht="45" customHeight="1">
      <c r="A28" s="3" t="s">
        <v>111</v>
      </c>
      <c r="B28" s="3" t="s">
        <v>231</v>
      </c>
      <c r="C28" s="3" t="s">
        <v>232</v>
      </c>
      <c r="D28" s="3" t="s">
        <v>233</v>
      </c>
      <c r="E28" s="3" t="s">
        <v>234</v>
      </c>
      <c r="F28" s="3" t="s">
        <v>235</v>
      </c>
      <c r="G28" s="3" t="s">
        <v>236</v>
      </c>
    </row>
    <row r="29" spans="1:7" ht="45" customHeight="1">
      <c r="A29" s="3" t="s">
        <v>111</v>
      </c>
      <c r="B29" s="3" t="s">
        <v>237</v>
      </c>
      <c r="C29" s="3" t="s">
        <v>238</v>
      </c>
      <c r="D29" s="3" t="s">
        <v>239</v>
      </c>
      <c r="E29" s="3" t="s">
        <v>240</v>
      </c>
      <c r="F29" s="3" t="s">
        <v>241</v>
      </c>
      <c r="G29" s="3" t="s">
        <v>236</v>
      </c>
    </row>
    <row r="30" spans="1:7" ht="45" customHeight="1">
      <c r="A30" s="3" t="s">
        <v>111</v>
      </c>
      <c r="B30" s="3" t="s">
        <v>242</v>
      </c>
      <c r="C30" s="3" t="s">
        <v>243</v>
      </c>
      <c r="D30" s="3" t="s">
        <v>244</v>
      </c>
      <c r="E30" s="3" t="s">
        <v>229</v>
      </c>
      <c r="F30" s="3" t="s">
        <v>245</v>
      </c>
      <c r="G30" s="3" t="s">
        <v>236</v>
      </c>
    </row>
    <row r="31" spans="1:7" ht="45" customHeight="1">
      <c r="A31" s="3" t="s">
        <v>111</v>
      </c>
      <c r="B31" s="3" t="s">
        <v>246</v>
      </c>
      <c r="C31" s="3" t="s">
        <v>247</v>
      </c>
      <c r="D31" s="3" t="s">
        <v>248</v>
      </c>
      <c r="E31" s="3" t="s">
        <v>249</v>
      </c>
      <c r="F31" s="3" t="s">
        <v>250</v>
      </c>
      <c r="G31" s="3" t="s">
        <v>236</v>
      </c>
    </row>
    <row r="32" spans="1:7" ht="45" customHeight="1">
      <c r="A32" s="3" t="s">
        <v>111</v>
      </c>
      <c r="B32" s="3" t="s">
        <v>251</v>
      </c>
      <c r="C32" s="3" t="s">
        <v>252</v>
      </c>
      <c r="D32" s="3" t="s">
        <v>253</v>
      </c>
      <c r="E32" s="3" t="s">
        <v>254</v>
      </c>
      <c r="F32" s="3" t="s">
        <v>255</v>
      </c>
      <c r="G32" s="3" t="s">
        <v>215</v>
      </c>
    </row>
    <row r="33" spans="1:7" ht="45" customHeight="1">
      <c r="A33" s="3" t="s">
        <v>111</v>
      </c>
      <c r="B33" s="3" t="s">
        <v>256</v>
      </c>
      <c r="C33" s="3" t="s">
        <v>257</v>
      </c>
      <c r="D33" s="3" t="s">
        <v>258</v>
      </c>
      <c r="E33" s="3" t="s">
        <v>254</v>
      </c>
      <c r="F33" s="3" t="s">
        <v>259</v>
      </c>
      <c r="G33" s="3" t="s">
        <v>215</v>
      </c>
    </row>
    <row r="34" spans="1:7" ht="45" customHeight="1">
      <c r="A34" s="3" t="s">
        <v>111</v>
      </c>
      <c r="B34" s="3" t="s">
        <v>260</v>
      </c>
      <c r="C34" s="3" t="s">
        <v>261</v>
      </c>
      <c r="D34" s="3" t="s">
        <v>262</v>
      </c>
      <c r="E34" s="3" t="s">
        <v>254</v>
      </c>
      <c r="F34" s="3" t="s">
        <v>263</v>
      </c>
      <c r="G34" s="3" t="s">
        <v>215</v>
      </c>
    </row>
    <row r="35" spans="1:7" ht="45" customHeight="1">
      <c r="A35" s="3" t="s">
        <v>113</v>
      </c>
      <c r="B35" s="3" t="s">
        <v>264</v>
      </c>
      <c r="C35" s="3" t="s">
        <v>265</v>
      </c>
      <c r="D35" s="3" t="s">
        <v>266</v>
      </c>
      <c r="E35" s="3" t="s">
        <v>267</v>
      </c>
      <c r="F35" s="3" t="s">
        <v>268</v>
      </c>
      <c r="G35" s="3" t="s">
        <v>269</v>
      </c>
    </row>
    <row r="36" spans="1:7" ht="45" customHeight="1">
      <c r="A36" s="3" t="s">
        <v>113</v>
      </c>
      <c r="B36" s="3" t="s">
        <v>270</v>
      </c>
      <c r="C36" s="3" t="s">
        <v>271</v>
      </c>
      <c r="D36" s="3" t="s">
        <v>272</v>
      </c>
      <c r="E36" s="3" t="s">
        <v>273</v>
      </c>
      <c r="F36" s="3" t="s">
        <v>274</v>
      </c>
      <c r="G36" s="3" t="s">
        <v>275</v>
      </c>
    </row>
    <row r="37" spans="1:7" ht="45" customHeight="1">
      <c r="A37" s="3" t="s">
        <v>113</v>
      </c>
      <c r="B37" s="3" t="s">
        <v>276</v>
      </c>
      <c r="C37" s="3" t="s">
        <v>277</v>
      </c>
      <c r="D37" s="3" t="s">
        <v>278</v>
      </c>
      <c r="E37" s="3" t="s">
        <v>279</v>
      </c>
      <c r="F37" s="3" t="s">
        <v>280</v>
      </c>
      <c r="G37" s="3" t="s">
        <v>281</v>
      </c>
    </row>
    <row r="38" spans="1:7" ht="45" customHeight="1">
      <c r="A38" s="3" t="s">
        <v>113</v>
      </c>
      <c r="B38" s="3" t="s">
        <v>282</v>
      </c>
      <c r="C38" s="3" t="s">
        <v>266</v>
      </c>
      <c r="D38" s="3" t="s">
        <v>170</v>
      </c>
      <c r="E38" s="3" t="s">
        <v>171</v>
      </c>
      <c r="F38" s="3" t="s">
        <v>283</v>
      </c>
      <c r="G38" s="3" t="s">
        <v>284</v>
      </c>
    </row>
    <row r="39" spans="1:7" ht="45" customHeight="1">
      <c r="A39" s="3" t="s">
        <v>115</v>
      </c>
      <c r="B39" s="3" t="s">
        <v>285</v>
      </c>
      <c r="C39" s="3" t="s">
        <v>286</v>
      </c>
      <c r="D39" s="3" t="s">
        <v>287</v>
      </c>
      <c r="E39" s="3" t="s">
        <v>288</v>
      </c>
      <c r="F39" s="3" t="s">
        <v>289</v>
      </c>
      <c r="G39" s="3" t="s">
        <v>290</v>
      </c>
    </row>
    <row r="40" spans="1:7" ht="45" customHeight="1">
      <c r="A40" s="3" t="s">
        <v>115</v>
      </c>
      <c r="B40" s="3" t="s">
        <v>291</v>
      </c>
      <c r="C40" s="3" t="s">
        <v>292</v>
      </c>
      <c r="D40" s="3" t="s">
        <v>293</v>
      </c>
      <c r="E40" s="3" t="s">
        <v>254</v>
      </c>
      <c r="F40" s="3" t="s">
        <v>294</v>
      </c>
      <c r="G40" s="3" t="s">
        <v>295</v>
      </c>
    </row>
    <row r="41" spans="1:7" ht="45" customHeight="1">
      <c r="A41" s="3" t="s">
        <v>115</v>
      </c>
      <c r="B41" s="3" t="s">
        <v>296</v>
      </c>
      <c r="C41" s="3" t="s">
        <v>297</v>
      </c>
      <c r="D41" s="3" t="s">
        <v>298</v>
      </c>
      <c r="E41" s="3" t="s">
        <v>254</v>
      </c>
      <c r="F41" s="3" t="s">
        <v>299</v>
      </c>
      <c r="G41" s="3" t="s">
        <v>295</v>
      </c>
    </row>
    <row r="42" spans="1:7" ht="45" customHeight="1">
      <c r="A42" s="3" t="s">
        <v>115</v>
      </c>
      <c r="B42" s="3" t="s">
        <v>300</v>
      </c>
      <c r="C42" s="3" t="s">
        <v>301</v>
      </c>
      <c r="D42" s="3" t="s">
        <v>302</v>
      </c>
      <c r="E42" s="3" t="s">
        <v>303</v>
      </c>
      <c r="F42" s="3" t="s">
        <v>304</v>
      </c>
      <c r="G42" s="3" t="s">
        <v>295</v>
      </c>
    </row>
    <row r="43" spans="1:7" ht="45" customHeight="1">
      <c r="A43" s="3" t="s">
        <v>115</v>
      </c>
      <c r="B43" s="3" t="s">
        <v>305</v>
      </c>
      <c r="C43" s="3" t="s">
        <v>306</v>
      </c>
      <c r="D43" s="3" t="s">
        <v>307</v>
      </c>
      <c r="E43" s="3" t="s">
        <v>308</v>
      </c>
      <c r="F43" s="3" t="s">
        <v>309</v>
      </c>
      <c r="G43" s="3" t="s">
        <v>290</v>
      </c>
    </row>
    <row r="44" spans="1:7" ht="45" customHeight="1">
      <c r="A44" s="3" t="s">
        <v>115</v>
      </c>
      <c r="B44" s="3" t="s">
        <v>310</v>
      </c>
      <c r="C44" s="3" t="s">
        <v>311</v>
      </c>
      <c r="D44" s="3" t="s">
        <v>170</v>
      </c>
      <c r="E44" s="3" t="s">
        <v>171</v>
      </c>
      <c r="F44" s="3" t="s">
        <v>312</v>
      </c>
      <c r="G44" s="3" t="s">
        <v>295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BMS</cp:lastModifiedBy>
  <dcterms:created xsi:type="dcterms:W3CDTF">2021-10-07T21:49:23Z</dcterms:created>
  <dcterms:modified xsi:type="dcterms:W3CDTF">2021-10-07T23:23:17Z</dcterms:modified>
  <cp:category/>
  <cp:version/>
  <cp:contentType/>
  <cp:contentStatus/>
</cp:coreProperties>
</file>