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4240" windowHeight="1243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  <definedName name="hidden_Tabla_2388021">'[1]hidden_Tabla_2388021'!$A$1:$A$26</definedName>
    <definedName name="hidden_Tabla_2388022">'[1]hidden_Tabla_2388022'!$A$1:$A$41</definedName>
    <definedName name="hidden1">'[1]hidden1'!$A$1:$A$4</definedName>
  </definedNames>
  <calcPr calcId="0"/>
</workbook>
</file>

<file path=xl/sharedStrings.xml><?xml version="1.0" encoding="utf-8"?>
<sst xmlns="http://schemas.openxmlformats.org/spreadsheetml/2006/main" count="307" uniqueCount="230">
  <si>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</si>
  <si>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</si>
  <si>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</si>
  <si>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</si>
  <si>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</si>
  <si>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</si>
  <si>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</si>
  <si>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</si>
  <si>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</si>
  <si>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</si>
  <si>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</si>
  <si>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</si>
  <si>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</si>
  <si>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</si>
  <si>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</si>
  <si>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</si>
  <si>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</si>
  <si>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</si>
  <si>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</si>
  <si>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</si>
  <si>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</si>
  <si>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</si>
  <si>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</si>
  <si>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</si>
  <si>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</si>
  <si>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</si>
  <si>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</si>
  <si>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</si>
  <si>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</si>
  <si>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</si>
  <si>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</si>
  <si>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</si>
  <si>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</si>
  <si>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</si>
  <si>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</si>
  <si>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</si>
  <si>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</si>
  <si>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</si>
  <si>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</si>
  <si>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</si>
  <si>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</si>
  <si>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</si>
  <si>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</si>
  <si>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</si>
  <si>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</si>
  <si>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</si>
  <si>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</si>
  <si>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</si>
  <si>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</si>
  <si>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</si>
  <si>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</si>
  <si>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</si>
  <si>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</si>
  <si>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</si>
  <si>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</si>
  <si>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</si>
  <si>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</si>
  <si>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</si>
  <si>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</si>
  <si>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</si>
  <si>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</si>
  <si>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</si>
  <si>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</si>
  <si>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</si>
  <si>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</si>
  <si>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</si>
  <si>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</si>
  <si>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</si>
  <si>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</si>
  <si>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</si>
  <si>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</si>
  <si>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</si>
  <si>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</si>
  <si>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</si>
  <si>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</si>
  <si>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</si>
  <si>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</si>
  <si>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</si>
  <si>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</si>
  <si>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</si>
  <si>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</si>
  <si>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</si>
  <si>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</si>
  <si>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</si>
  <si>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</si>
  <si>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</si>
  <si>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</si>
  <si>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</si>
  <si>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</si>
  <si>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</si>
  <si>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</si>
  <si>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</si>
  <si>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</si>
  <si>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</si>
  <si>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</si>
  <si>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</si>
  <si>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</si>
  <si>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</si>
  <si>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</si>
  <si>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</si>
  <si>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</si>
  <si>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</si>
  <si>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</si>
  <si>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</si>
  <si>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</si>
  <si>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</si>
  <si>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</si>
  <si>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</si>
  <si>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</si>
  <si>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</si>
  <si>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</si>
  <si>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</si>
  <si>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</si>
  <si>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</si>
  <si>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</si>
  <si>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</si>
  <si>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</si>
  <si>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</si>
  <si>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</si>
  <si>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</si>
  <si>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</si>
  <si>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</si>
  <si>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</si>
  <si>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</si>
  <si>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</si>
  <si>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</si>
  <si>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</si>
  <si>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</si>
  <si>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</si>
  <si>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</si>
  <si>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</si>
  <si>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</si>
  <si>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</si>
  <si>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</si>
  <si>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</si>
  <si>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</si>
  <si>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</si>
  <si>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</si>
  <si>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</si>
  <si>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</si>
  <si>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</si>
  <si>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</si>
  <si>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</si>
  <si>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</si>
  <si>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</si>
  <si>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</si>
  <si>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</si>
  <si>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</si>
  <si>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</si>
  <si>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</si>
  <si>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</si>
  <si>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</si>
  <si>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</si>
  <si>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</si>
  <si>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</si>
  <si>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</si>
  <si>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</si>
  <si>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</si>
  <si>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</si>
  <si>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</si>
  <si>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</si>
  <si>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</si>
  <si>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</si>
  <si>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</si>
  <si>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</si>
  <si>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</si>
  <si>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</si>
  <si>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</si>
  <si>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</si>
  <si>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</si>
  <si>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</si>
  <si>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</si>
  <si>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</si>
  <si>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</si>
  <si>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</si>
  <si>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</si>
  <si>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</si>
  <si>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</si>
  <si>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</si>
  <si>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</si>
  <si>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</si>
  <si>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</si>
  <si>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</si>
  <si>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</si>
  <si>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</si>
  <si>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</si>
  <si>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</si>
  <si>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</si>
  <si>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</si>
  <si>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</si>
  <si>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</si>
  <si>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</si>
  <si>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</si>
  <si>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REGLAS DE OPERACIÓN</t>
  </si>
  <si>
    <t>Entidad federativa</t>
  </si>
  <si>
    <t>SOCIEDAD CIVIL</t>
  </si>
  <si>
    <t>BUSCADOR DE EMPLEO: SER SOLICITANTE DE EMPLEO, TENER 16 AÑOS O MAS, IDENTIFICACION OFICIAL, CURP Y COMPROBANTE DE DOMICILIO ACTUAL.               EMPLEADORES: REQUERIR PERSONAL PARA CUBRIR PLAZAS VACANTES, REGISTRARSE EN EL SERVICIO NACIONAL DE EMPLEO Y CONTAR CON SU REGISTRO FEDERAL DE CONTRIBUYENTES.</t>
  </si>
  <si>
    <t>DE MANERA FISICA O POR ESCRITO</t>
  </si>
  <si>
    <t>OFICINAS</t>
  </si>
  <si>
    <t>COORDINACION DE PLANEACION E INFORMACION OCUPACIONAL</t>
  </si>
  <si>
    <t>FLYERS, LONAS, RADIO, PERIFONEO, REDES SOCIALES Y TV PARA PARTICIPAR EN LAS DISTINTAS FERIAS DE EMPLEO QUE SE ORGANIZAN EN EL ESTADO</t>
  </si>
  <si>
    <t>MANUALES DE PROCEDIMIENTOS</t>
  </si>
  <si>
    <t>https://www.facebook.com/STyPSGuerrero/</t>
  </si>
  <si>
    <t>SOLICITUD DE EMPLEO ELABORADA, CURP E IDENTIFICACION OFICIAL</t>
  </si>
  <si>
    <t>FLYERS EN REDES SOCIALES PARA PARTICIPAR EN LOS DIAS POR EL EMPLEO QUE SE ORGANIZAN EN LAS DISTINTAS OFICINAS DE ESTA SECRETARÍA EN EL ESTADO</t>
  </si>
  <si>
    <t>PERIODICO QUINCENAL DE OFERTAS DE EMPLEO</t>
  </si>
  <si>
    <t>http://publicaciones.empleo.gob.mx/periodicos/guerrero/index.html</t>
  </si>
  <si>
    <t>N/D</t>
  </si>
  <si>
    <t>DE MANERA ELECTRONICA</t>
  </si>
  <si>
    <t>REDES SOCIALES (facebook y twitter)</t>
  </si>
  <si>
    <t>ND</t>
  </si>
  <si>
    <t>DAR A CONOCER A LA SOCIEDAD LOS PROGRAMAS Y SERVICIOS QUE OFERTA LA SECRETARÍA DEL TRABAJO Y PREVISION SOCIAL</t>
  </si>
  <si>
    <t>PORTAL DE EMPLEO</t>
  </si>
  <si>
    <t>https://www.empleo.gob.mx/</t>
  </si>
  <si>
    <t>DIGITAL POR CORREO ELECTORNICO</t>
  </si>
  <si>
    <t xml:space="preserve">AREA DE PLANEACIÓN E INFORMACION OCUPACIONAL </t>
  </si>
  <si>
    <t>JESUS</t>
  </si>
  <si>
    <t>PEÑA</t>
  </si>
  <si>
    <t>MARCOS</t>
  </si>
  <si>
    <t>seegro1@stps.gob.mx</t>
  </si>
  <si>
    <t xml:space="preserve">DR. GALO SOBERON Y PARRA </t>
  </si>
  <si>
    <t>CENTRO</t>
  </si>
  <si>
    <t>CHILPANCINGO</t>
  </si>
  <si>
    <t>CHILPANCINGO DE LOS BRAVO</t>
  </si>
  <si>
    <t>017474729035 EXT. 16</t>
  </si>
  <si>
    <t>09:00 - 16:00 HRS. DE LUNES A VIERNES</t>
  </si>
  <si>
    <t>CONVOCATORIA DE APOYO AL EMPLEO 2021</t>
  </si>
  <si>
    <t>https://drive.google.com/file/d/1UWYtAZy34T3MARHfo-t18mPtCubCmkfA/view?usp=sharing</t>
  </si>
  <si>
    <t>BRINDAR ATENCION A LA POBLACION BUSCADORA DE EMPLEO, MEDIANTE EL OTORGAMIENTO DE APOYOS ECONOMICOS O EN ESPECIE PARA FORTALECER SUS HABILIDADES LABORALES, PROMOVER SU OCUPACION POR CUENTA PROPIA Y AYUDAR A SU MOBILIDAD LABORAL CON LA FINALIDAD DE FACILITAR SU COLOCACION EN UN PUESTO DE TRABAJO O ACTIVIDAD PRODUCTIVA</t>
  </si>
  <si>
    <t>ABATIR EL DESEMPLEO A TRAVES DE LA VINCULACION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</si>
</sst>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80008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4" borderId="0" xfId="20" applyFill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0" xfId="2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/>
      <protection/>
    </xf>
    <xf numFmtId="0" fontId="4" fillId="0" borderId="0" xfId="20"/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2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JEIDI\Desktop\Documentos%202018\Transparencia%20Enero-%20Marzo%202018%20CPIO\55.%20XXXVII%20%20CUART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8802"/>
      <sheetName val="hidden1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STyPSGuerrero/" TargetMode="External" /><Relationship Id="rId2" Type="http://schemas.openxmlformats.org/officeDocument/2006/relationships/hyperlink" Target="https://www.facebook.com/STyPSGuerrero/" TargetMode="External" /><Relationship Id="rId3" Type="http://schemas.openxmlformats.org/officeDocument/2006/relationships/hyperlink" Target="http://publicaciones.empleo.gob.mx/periodicos/guerrero/index.html" TargetMode="External" /><Relationship Id="rId4" Type="http://schemas.openxmlformats.org/officeDocument/2006/relationships/hyperlink" Target="https://www.empleo.gob.mx/" TargetMode="External" /><Relationship Id="rId5" Type="http://schemas.openxmlformats.org/officeDocument/2006/relationships/hyperlink" Target="https://drive.google.com/file/d/1UWYtAZy34T3MARHfo-t18mPtCubCmkfA/view?usp=sharin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egro1@stp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 topLeftCell="O3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72.5" customHeight="1">
      <c r="A8" s="4">
        <v>2021</v>
      </c>
      <c r="B8" s="5">
        <v>44287</v>
      </c>
      <c r="C8" s="5">
        <v>44377</v>
      </c>
      <c r="D8" s="6" t="s">
        <v>226</v>
      </c>
      <c r="E8" s="7" t="s">
        <v>193</v>
      </c>
      <c r="F8" s="6" t="s">
        <v>228</v>
      </c>
      <c r="G8" s="7" t="s">
        <v>194</v>
      </c>
      <c r="H8" s="8" t="s">
        <v>227</v>
      </c>
      <c r="I8" s="7" t="s">
        <v>195</v>
      </c>
      <c r="J8" s="9" t="s">
        <v>196</v>
      </c>
      <c r="K8" s="6" t="s">
        <v>197</v>
      </c>
      <c r="L8" s="6" t="s">
        <v>198</v>
      </c>
      <c r="M8" s="10">
        <v>44287</v>
      </c>
      <c r="N8" s="5">
        <v>44377</v>
      </c>
      <c r="O8" s="11">
        <v>1</v>
      </c>
      <c r="P8" s="6" t="s">
        <v>199</v>
      </c>
      <c r="Q8" s="5">
        <v>44391</v>
      </c>
      <c r="R8" s="5">
        <v>44391</v>
      </c>
      <c r="S8" s="12"/>
    </row>
    <row r="9" spans="1:19" ht="45">
      <c r="A9" s="4">
        <v>2021</v>
      </c>
      <c r="B9" s="5">
        <v>44287</v>
      </c>
      <c r="C9" s="5">
        <v>44377</v>
      </c>
      <c r="D9" s="6" t="s">
        <v>200</v>
      </c>
      <c r="E9" s="7" t="s">
        <v>201</v>
      </c>
      <c r="F9" s="6" t="s">
        <v>229</v>
      </c>
      <c r="G9" s="7" t="s">
        <v>194</v>
      </c>
      <c r="H9" s="13" t="s">
        <v>202</v>
      </c>
      <c r="I9" s="7" t="s">
        <v>195</v>
      </c>
      <c r="J9" s="9" t="s">
        <v>203</v>
      </c>
      <c r="K9" s="6" t="s">
        <v>197</v>
      </c>
      <c r="L9" s="6" t="s">
        <v>198</v>
      </c>
      <c r="M9" s="10">
        <v>44287</v>
      </c>
      <c r="N9" s="5">
        <v>44377</v>
      </c>
      <c r="O9" s="11">
        <v>1</v>
      </c>
      <c r="P9" s="6" t="s">
        <v>199</v>
      </c>
      <c r="Q9" s="5">
        <v>44391</v>
      </c>
      <c r="R9" s="5">
        <v>44391</v>
      </c>
      <c r="S9" s="12"/>
    </row>
    <row r="10" spans="1:19" ht="60">
      <c r="A10" s="4">
        <v>2021</v>
      </c>
      <c r="B10" s="5">
        <v>44287</v>
      </c>
      <c r="C10" s="5">
        <v>44377</v>
      </c>
      <c r="D10" s="6" t="s">
        <v>204</v>
      </c>
      <c r="E10" s="7" t="s">
        <v>201</v>
      </c>
      <c r="F10" s="6" t="s">
        <v>229</v>
      </c>
      <c r="G10" s="7" t="s">
        <v>194</v>
      </c>
      <c r="H10" s="13" t="s">
        <v>202</v>
      </c>
      <c r="I10" s="7" t="s">
        <v>195</v>
      </c>
      <c r="J10" s="9" t="s">
        <v>203</v>
      </c>
      <c r="K10" s="6" t="s">
        <v>197</v>
      </c>
      <c r="L10" s="7" t="s">
        <v>198</v>
      </c>
      <c r="M10" s="10">
        <v>44287</v>
      </c>
      <c r="N10" s="5">
        <v>44377</v>
      </c>
      <c r="O10" s="11">
        <v>1</v>
      </c>
      <c r="P10" s="6" t="s">
        <v>199</v>
      </c>
      <c r="Q10" s="5">
        <v>44391</v>
      </c>
      <c r="R10" s="5">
        <v>44391</v>
      </c>
      <c r="S10" s="12"/>
    </row>
    <row r="11" spans="1:19" ht="30">
      <c r="A11" s="4">
        <v>2021</v>
      </c>
      <c r="B11" s="5">
        <v>44287</v>
      </c>
      <c r="C11" s="5">
        <v>44377</v>
      </c>
      <c r="D11" s="14" t="s">
        <v>205</v>
      </c>
      <c r="E11" s="7" t="s">
        <v>193</v>
      </c>
      <c r="F11" s="6" t="s">
        <v>229</v>
      </c>
      <c r="G11" s="15" t="s">
        <v>194</v>
      </c>
      <c r="H11" s="16" t="s">
        <v>206</v>
      </c>
      <c r="I11" s="7" t="s">
        <v>195</v>
      </c>
      <c r="J11" s="17" t="s">
        <v>207</v>
      </c>
      <c r="K11" s="14" t="s">
        <v>208</v>
      </c>
      <c r="L11" s="14" t="s">
        <v>198</v>
      </c>
      <c r="M11" s="10">
        <v>44287</v>
      </c>
      <c r="N11" s="5">
        <v>44377</v>
      </c>
      <c r="O11" s="11">
        <v>1</v>
      </c>
      <c r="P11" s="6" t="s">
        <v>199</v>
      </c>
      <c r="Q11" s="5">
        <v>44391</v>
      </c>
      <c r="R11" s="5">
        <v>44391</v>
      </c>
      <c r="S11" s="12"/>
    </row>
    <row r="12" spans="1:19" ht="45">
      <c r="A12" s="4">
        <v>2021</v>
      </c>
      <c r="B12" s="5">
        <v>44287</v>
      </c>
      <c r="C12" s="5">
        <v>44377</v>
      </c>
      <c r="D12" s="14" t="s">
        <v>209</v>
      </c>
      <c r="E12" s="7" t="s">
        <v>210</v>
      </c>
      <c r="F12" s="6" t="s">
        <v>211</v>
      </c>
      <c r="G12" s="7" t="s">
        <v>194</v>
      </c>
      <c r="H12" s="13" t="s">
        <v>202</v>
      </c>
      <c r="I12" s="7" t="s">
        <v>195</v>
      </c>
      <c r="J12" s="17" t="s">
        <v>207</v>
      </c>
      <c r="K12" s="14" t="s">
        <v>208</v>
      </c>
      <c r="L12" s="14" t="s">
        <v>198</v>
      </c>
      <c r="M12" s="10">
        <v>44287</v>
      </c>
      <c r="N12" s="5">
        <v>44377</v>
      </c>
      <c r="O12" s="11">
        <v>1</v>
      </c>
      <c r="P12" s="6" t="s">
        <v>199</v>
      </c>
      <c r="Q12" s="5">
        <v>44391</v>
      </c>
      <c r="R12" s="5">
        <v>44391</v>
      </c>
      <c r="S12" s="12"/>
    </row>
    <row r="13" spans="1:19" ht="45">
      <c r="A13" s="4">
        <v>2021</v>
      </c>
      <c r="B13" s="5">
        <v>44287</v>
      </c>
      <c r="C13" s="5">
        <v>44377</v>
      </c>
      <c r="D13" s="14" t="s">
        <v>212</v>
      </c>
      <c r="E13" s="7" t="s">
        <v>193</v>
      </c>
      <c r="F13" s="6" t="s">
        <v>229</v>
      </c>
      <c r="G13" s="7" t="s">
        <v>194</v>
      </c>
      <c r="H13" s="18" t="s">
        <v>213</v>
      </c>
      <c r="I13" s="14" t="s">
        <v>195</v>
      </c>
      <c r="J13" s="9" t="s">
        <v>203</v>
      </c>
      <c r="K13" s="14" t="s">
        <v>208</v>
      </c>
      <c r="L13" s="14" t="s">
        <v>214</v>
      </c>
      <c r="M13" s="10">
        <v>44287</v>
      </c>
      <c r="N13" s="5">
        <v>44377</v>
      </c>
      <c r="O13" s="11">
        <v>1</v>
      </c>
      <c r="P13" s="6" t="s">
        <v>199</v>
      </c>
      <c r="Q13" s="5">
        <v>44391</v>
      </c>
      <c r="R13" s="5">
        <v>44391</v>
      </c>
      <c r="S13" s="1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hyperlinks>
    <hyperlink ref="H9" r:id="rId1" display="https://www.facebook.com/STyPSGuerrero/"/>
    <hyperlink ref="H10" location="'Reporte de Formatos'!A1" display="https://www.facebook.com/STyPSGuerrero/"/>
    <hyperlink ref="H12" r:id="rId2" display="https://www.facebook.com/STyPSGuerrero/"/>
    <hyperlink ref="H11" r:id="rId3" display="http://publicaciones.empleo.gob.mx/periodicos/guerrero/index.html"/>
    <hyperlink ref="H13" r:id="rId4" display="https://www.empleo.gob.mx/"/>
    <hyperlink ref="H8" r:id="rId5" display="https://drive.google.com/file/d/1UWYtAZy34T3MARHfo-t18mPtCubCmkf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 s="19">
        <v>1</v>
      </c>
      <c r="B4" s="11" t="s">
        <v>215</v>
      </c>
      <c r="C4" s="19" t="s">
        <v>216</v>
      </c>
      <c r="D4" s="19" t="s">
        <v>217</v>
      </c>
      <c r="E4" s="19" t="s">
        <v>218</v>
      </c>
      <c r="F4" s="20" t="s">
        <v>219</v>
      </c>
      <c r="G4" s="19" t="s">
        <v>103</v>
      </c>
      <c r="H4" s="21" t="s">
        <v>220</v>
      </c>
      <c r="I4" s="19">
        <v>1</v>
      </c>
      <c r="J4" s="19" t="s">
        <v>207</v>
      </c>
      <c r="K4" s="19" t="s">
        <v>142</v>
      </c>
      <c r="L4" s="19" t="s">
        <v>221</v>
      </c>
      <c r="M4" s="19" t="s">
        <v>207</v>
      </c>
      <c r="N4" s="19" t="s">
        <v>222</v>
      </c>
      <c r="O4" s="19" t="s">
        <v>207</v>
      </c>
      <c r="P4" s="19" t="s">
        <v>223</v>
      </c>
      <c r="Q4" s="19" t="s">
        <v>207</v>
      </c>
      <c r="R4" s="3" t="s">
        <v>162</v>
      </c>
      <c r="S4" s="19">
        <v>39000</v>
      </c>
      <c r="T4" s="19" t="s">
        <v>207</v>
      </c>
      <c r="U4" s="19" t="s">
        <v>224</v>
      </c>
      <c r="V4" s="21" t="s">
        <v>225</v>
      </c>
    </row>
  </sheetData>
  <dataValidations count="5">
    <dataValidation type="list" allowBlank="1" showErrorMessage="1" sqref="G5:G201">
      <formula1>Hidden_1_Tabla_4633436</formula1>
    </dataValidation>
    <dataValidation type="list" allowBlank="1" showErrorMessage="1" sqref="K5:K201">
      <formula1>Hidden_2_Tabla_46334310</formula1>
    </dataValidation>
    <dataValidation type="list" allowBlank="1" showErrorMessage="1" sqref="R4:R201">
      <formula1>Hidden_3_Tabla_46334317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G4">
      <formula1>hidden_Tabla_2388021</formula1>
    </dataValidation>
  </dataValidations>
  <hyperlinks>
    <hyperlink ref="F4" r:id="rId1" display="mailto:seegro1@stps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2021-04-12T19:41:12Z</dcterms:created>
  <dcterms:modified xsi:type="dcterms:W3CDTF">2021-07-20T19:07:21Z</dcterms:modified>
  <cp:category/>
  <cp:version/>
  <cp:contentType/>
  <cp:contentStatus/>
</cp:coreProperties>
</file>