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Informacion" sheetId="1" r:id="rId1"/>
    <sheet name="Hidden_1" sheetId="2" r:id="rId2"/>
    <sheet name="Tabla_470657" sheetId="3" r:id="rId3"/>
    <sheet name="Hidden_1_Tabla_470657" sheetId="4" r:id="rId4"/>
    <sheet name="Hidden_2_Tabla_470657" sheetId="5" r:id="rId5"/>
    <sheet name="Hidden_3_Tabla_470657" sheetId="6" r:id="rId6"/>
    <sheet name="Tabla_470649" sheetId="7" r:id="rId7"/>
    <sheet name="Hidden_1_Tabla_470649" sheetId="8" r:id="rId8"/>
    <sheet name="Hidden_2_Tabla_470649" sheetId="9" r:id="rId9"/>
    <sheet name="Hidden_3_Tabla_470649" sheetId="10" r:id="rId10"/>
  </sheets>
  <definedNames>
    <definedName name="Hidden_15">'Hidden_1'!$A$1:$A$2</definedName>
    <definedName name="Hidden_1_Tabla_4706573">'Hidden_1_Tabla_470657'!$A$1:$A$24</definedName>
    <definedName name="Hidden_2_Tabla_4706577">'Hidden_2_Tabla_470657'!$A$1:$A$41</definedName>
    <definedName name="Hidden_3_Tabla_47065714">'Hidden_3_Tabla_470657'!$A$1:$A$32</definedName>
    <definedName name="Hidden_1_Tabla_4706494">'Hidden_1_Tabla_470649'!$A$1:$A$26</definedName>
    <definedName name="Hidden_2_Tabla_4706498">'Hidden_2_Tabla_470649'!$A$1:$A$41</definedName>
    <definedName name="Hidden_3_Tabla_47064915">'Hidden_3_Tabla_470649'!$A$1:$A$32</definedName>
  </definedNames>
  <calcPr fullCalcOnLoad="1"/>
</workbook>
</file>

<file path=xl/sharedStrings.xml><?xml version="1.0" encoding="utf-8"?>
<sst xmlns="http://schemas.openxmlformats.org/spreadsheetml/2006/main" count="1216" uniqueCount="387">
  <si>
    <t>50974</t>
  </si>
  <si>
    <t>TÍTULO</t>
  </si>
  <si>
    <t>NOMBRE CORTO</t>
  </si>
  <si>
    <t>DESCRIPCIÓN</t>
  </si>
  <si>
    <t>Servicios ofrecidos</t>
  </si>
  <si>
    <t>LTAIPEG81FXIX_LTAIPEG81FXIX281217</t>
  </si>
  <si>
    <t>1</t>
  </si>
  <si>
    <t>4</t>
  </si>
  <si>
    <t>2</t>
  </si>
  <si>
    <t>9</t>
  </si>
  <si>
    <t>7</t>
  </si>
  <si>
    <t>10</t>
  </si>
  <si>
    <t>13</t>
  </si>
  <si>
    <t>14</t>
  </si>
  <si>
    <t>470651</t>
  </si>
  <si>
    <t>470652</t>
  </si>
  <si>
    <t>470653</t>
  </si>
  <si>
    <t>470638</t>
  </si>
  <si>
    <t>470656</t>
  </si>
  <si>
    <t>470660</t>
  </si>
  <si>
    <t>470640</t>
  </si>
  <si>
    <t>470658</t>
  </si>
  <si>
    <t>470641</t>
  </si>
  <si>
    <t>470642</t>
  </si>
  <si>
    <t>470648</t>
  </si>
  <si>
    <t>470636</t>
  </si>
  <si>
    <t>470657</t>
  </si>
  <si>
    <t>470637</t>
  </si>
  <si>
    <t>470643</t>
  </si>
  <si>
    <t>470659</t>
  </si>
  <si>
    <t>470639</t>
  </si>
  <si>
    <t>470644</t>
  </si>
  <si>
    <t>470649</t>
  </si>
  <si>
    <t>470647</t>
  </si>
  <si>
    <t>470646</t>
  </si>
  <si>
    <t>470655</t>
  </si>
  <si>
    <t>470645</t>
  </si>
  <si>
    <t>470650</t>
  </si>
  <si>
    <t>470654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</si>
  <si>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</si>
  <si>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</si>
  <si>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</si>
  <si>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</si>
  <si>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</si>
  <si>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</si>
  <si>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</si>
  <si>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</si>
  <si>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</si>
  <si>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</si>
  <si>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</si>
  <si>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</si>
  <si>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</si>
  <si>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Tabla_470657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</si>
  <si>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</si>
  <si>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</si>
  <si>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</si>
  <si>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</si>
  <si>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</si>
  <si>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Tabla_470649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</si>
  <si>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</si>
  <si>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</si>
  <si>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</si>
  <si>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</si>
  <si>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</si>
  <si>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</si>
  <si>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692FEA6F554019785DC27A6AF49C035F</t>
  </si>
  <si>
    <t>2020</t>
  </si>
  <si>
    <t>01/01/2020</t>
  </si>
  <si>
    <t>31/03/2020</t>
  </si>
  <si>
    <t>Telebachillearato Comunitario</t>
  </si>
  <si>
    <t>Directo</t>
  </si>
  <si>
    <t>Población en General</t>
  </si>
  <si>
    <t>Educación Media Superior con valides ante la SEP</t>
  </si>
  <si>
    <t>presencial</t>
  </si>
  <si>
    <t>Solicitud de apertura de plantel de parte de la autoridad de la comunidad.
Estudio de factibilidad por parte de la autoridad estatal.
Matrícula mínima de 12 alumnos.</t>
  </si>
  <si>
    <t>Oficio de solicitud de apertura de plantel.
Estudio de Factibilidad.</t>
  </si>
  <si>
    <t>http://ibgro.guerrero.gob.mx</t>
  </si>
  <si>
    <t>3 a 4 meses</t>
  </si>
  <si>
    <t>7069843</t>
  </si>
  <si>
    <t>Gratutito</t>
  </si>
  <si>
    <t>ND</t>
  </si>
  <si>
    <t>Ninguno</t>
  </si>
  <si>
    <t>Art. 3° Constitucional.</t>
  </si>
  <si>
    <t>Manifestación de la inconformidad ante la Dirección General.</t>
  </si>
  <si>
    <t>12</t>
  </si>
  <si>
    <t>LA convocatoria la publica la federación</t>
  </si>
  <si>
    <t>4BB5BB4A5B883BFE2EF39E80223D1A2E</t>
  </si>
  <si>
    <t>Administración de información publicada por Redes sociales institucionales</t>
  </si>
  <si>
    <t>Personal docente, Directivo y administrativo perteneciente al IBGro</t>
  </si>
  <si>
    <t>Maestros de TBC, Directores de área, y personal que componga la estrutura del IBGro</t>
  </si>
  <si>
    <t>Solicitud por escrito mediante oficio.
Autorización por escrito por parte de la Dirección General del Instituto para su publicación.</t>
  </si>
  <si>
    <t>Oficio de solicitud de servicio.
Oficio de autorización por parte de la Dirección General.</t>
  </si>
  <si>
    <t>https://drive.google.com/open?id=0B6TV3dKnBjPnbWxrckF2UzFMRUk</t>
  </si>
  <si>
    <t>1 hora</t>
  </si>
  <si>
    <t>7069842</t>
  </si>
  <si>
    <t>Reglamento Interior</t>
  </si>
  <si>
    <t>https://drive.google.com/file/d/0B6TV3dKnBjPnX2FWRmVaaF9DOXM/view?usp=sharing</t>
  </si>
  <si>
    <t>https://drive.google.com/file/d/0B6TV3dKnBjPnVi1BQmhFOU5nME0/view?usp=sharing</t>
  </si>
  <si>
    <t>11</t>
  </si>
  <si>
    <t>Ninguna</t>
  </si>
  <si>
    <t>B838CED4C1924BF4262A7B14A730A5E9</t>
  </si>
  <si>
    <t>Soporte técnico especializado</t>
  </si>
  <si>
    <t>Solicitud por escrito mediante oficio.
Autorización por parte de la Dirección General del Instituto, por escrito.</t>
  </si>
  <si>
    <t>Oficio de solicitud de servicio.</t>
  </si>
  <si>
    <t>1 a 3 horas.</t>
  </si>
  <si>
    <t>7069841</t>
  </si>
  <si>
    <t>https://drive.google.com/file/d/0B6TV3dKnBjPnWGJqUENDN3ZsSE0/view?usp=sharing</t>
  </si>
  <si>
    <t>77F94627FBB628DA6FB12A55602AF441</t>
  </si>
  <si>
    <t>Administración de las cuentas de correo electrónico institucional</t>
  </si>
  <si>
    <t>https://drive.google.com/open?id=0B6TV3dKnBjPnS2REOHh0d2c1cUU</t>
  </si>
  <si>
    <t>1 a 48 horas</t>
  </si>
  <si>
    <t>7069840</t>
  </si>
  <si>
    <t>https://drive.google.com/file/d/0B6TV3dKnBjPneGxNbkpFN1Zybm8/view?usp=sharing</t>
  </si>
  <si>
    <t>8CBF40B9E257D520C237E72BE3889461</t>
  </si>
  <si>
    <t>Instalación, creación y soporte a la red</t>
  </si>
  <si>
    <t>Documento de solicitud para la valoración por parte del área de TICS</t>
  </si>
  <si>
    <t>1 a 5 días hábiles</t>
  </si>
  <si>
    <t>7069836</t>
  </si>
  <si>
    <t>https://drive.google.com/file/d/0B6TV3dKnBjPnNzcyQllqSmZzdGs/view?usp=sharing</t>
  </si>
  <si>
    <t>5</t>
  </si>
  <si>
    <t>0E603DF58B0E2F159E37A39DA9478950</t>
  </si>
  <si>
    <t>Mantenimiento</t>
  </si>
  <si>
    <t>Presentación del equipo que presenta la falla.
Documento de solicitud para la valoración por parte del área de TICS</t>
  </si>
  <si>
    <t>https://drive.google.com/open?id=0B6TV3dKnBjPnSlBwalBOU3VpRUU</t>
  </si>
  <si>
    <t>1 a 3 días hábiles</t>
  </si>
  <si>
    <t>7069835</t>
  </si>
  <si>
    <t>https://drive.google.com/file/d/0B6TV3dKnBjPnS3NRbzkyWHpJVk0/view?usp=sharing</t>
  </si>
  <si>
    <t>39010D94EE3019D5B9F5302E31D01D19</t>
  </si>
  <si>
    <t>Fondo Concursable de Inversión en Infraestructura para Educación Media Superior 2016</t>
  </si>
  <si>
    <t>Docente de plantel con funciones de responsable</t>
  </si>
  <si>
    <t>mejorar las condiciones del Plantel y su servicio ofertado</t>
  </si>
  <si>
    <t>Recibir la capacitación por parte del IBGro. Respecto a la participación a este fondo concursable 
Completar los distintos campos que presenta el sistema en línea (a partir de las fechas señaladas por la convocatoria emitida por la federación)
Presentar en las oficinas centrales del IBGro. el acuse firmado y sellado generado por la plataforma, según lo establecido en las reglas de operación del Fondo de Infraestructura (formatos originales)</t>
  </si>
  <si>
    <t>. Solicitud y formatos firmados y sellados
. Oficio de autorización de apoyo firmado y sellado por el responsable (si es beneficiado)</t>
  </si>
  <si>
    <t>https://drive.google.com/open?id=0B8ZoajozMdTsbTlyVFZvZFMyeWc</t>
  </si>
  <si>
    <t>Las fechas de los distintos procesos, varían a partir de la publicación de las convocatorias federales</t>
  </si>
  <si>
    <t>7069834</t>
  </si>
  <si>
    <t>Lineamientos de operación del Fondo Concursable de Inversión en Infraestructura para Educación Media Superior 2016</t>
  </si>
  <si>
    <t>No es de carácter obligatorio la participación de los docentes responsables en dicho servicio</t>
  </si>
  <si>
    <t>3</t>
  </si>
  <si>
    <t>El tiempo de respuesta varían.</t>
  </si>
  <si>
    <t>37A4CC23FEA5D252692E1302FCB2FA70</t>
  </si>
  <si>
    <t>Programa para la Expansión de la Oferta Educativa en Educación Media Superior y Superior, para la Educación Media Superior 2016</t>
  </si>
  <si>
    <t>Abierto al Público en General.</t>
  </si>
  <si>
    <t>Realizar una petición para tener la posibilidad de la autorización de un plantel de Educación Media Superior  en localidades con necesidad del servicio</t>
  </si>
  <si>
    <t>Oficio donde se solicita la autorización de un servicio de Educación Media Superior                                                    *La solicitud debe contener datos del solicitante como, teléfono de caseta o teléfono celular o correo electrónico                                                                                               *Declarar que la comunidad o un particular está dispuesto a disponer de lo necesario para la donación de un terreno donde será construido el plantel</t>
  </si>
  <si>
    <t>Solicitud abierta con los datos del solicitante como lo es, teléfono de caseta o teléfono celular o correo electrónico</t>
  </si>
  <si>
    <t>https://drive.google.com/open?id=0B8ZoajozMdTsNGdHUFE5bnM0dms</t>
  </si>
  <si>
    <t>Los tiempos varían de acuerdo a los lineamientos publicados</t>
  </si>
  <si>
    <t>7069833</t>
  </si>
  <si>
    <t>Criterios y requisitos para la creación o conversión de instituciones de educación media superior y formación para el trabajo, en la modalidad de organismos descentralizados locales (ODES), así como para la creación de planteles, unidades, centros o acciones móviles.</t>
  </si>
  <si>
    <t>Derecho a realizar la solicitud del servicio nuevamente (si el IBGro así lo sugiere)           + Elegir de manera democrática el terreno y lugar donde se construirá el plantel (de ser aprobado)</t>
  </si>
  <si>
    <t>BB480456ACC03E5EA62585C18B6D4438</t>
  </si>
  <si>
    <t>Fondo para Fortalecer la Autonomía de Gestión en Planteles de
 Educación Media Superior</t>
  </si>
  <si>
    <t>Comunidad escolar, maestros, padres de familia y comunidad en general podran mejorar las condiciones del Plantel y su servicio</t>
  </si>
  <si>
    <t>en línea</t>
  </si>
  <si>
    <t>Recibir la capacitación por parte del IBGro. Respecto a la participación a este fondo(PAAGES)
Completar la solicitud en línea del apoyo(a partir de las fechas señaladas por la convocatoria emitida por la federación)
Presentar en las oficinas centrales del IBGro. el acuse firmado y sellado generado por la plataforma, según lo establecido en las reglas de operación del PAAGES (formato original)
Llenar y firmar el formato de acta de reunión plenaria por la mayoría simple de sus asistentes (con base en los lineamientos que están incluidos dentro de la plataforma)</t>
  </si>
  <si>
    <t>. Solicitud y formato firmado y sellado
. Acta de reunión plenaria sellada y firmada por padres de familia
. Oficio de autorización de apoyo firmado y sellado por el responsable (si es beneficiado)</t>
  </si>
  <si>
    <t>https://drive.google.com/open?id=0B8ZoajozMdTsTEFVZUd2MVFORWM</t>
  </si>
  <si>
    <t>7069832</t>
  </si>
  <si>
    <t>Lineamientos de operación del Fondo para Fortalecer la Autonomía de Gestión en Planteles de Educación Media Superior</t>
  </si>
  <si>
    <t>C5D1B1DCFEC23CBB3B7A96DC40251F37</t>
  </si>
  <si>
    <t>Asesoramiento Jurídico y legal</t>
  </si>
  <si>
    <t>Docentes de Planteles de Telebachillerato Comunitario y Personal Directivo y Administrativo de oficinas centrales</t>
  </si>
  <si>
    <t>Asesoramiento jurídico y legal en materia laboral, civil y agrario.</t>
  </si>
  <si>
    <t>Laborar en el instituto, alumno de plantel o padre de familia de la comunidad.</t>
  </si>
  <si>
    <t>Presentar Identificación oficial.</t>
  </si>
  <si>
    <t>7069844</t>
  </si>
  <si>
    <t>DFF9C4044E04AD5EE94B34B6109FFC46</t>
  </si>
  <si>
    <t>Creación de material de difusión para el IBGro</t>
  </si>
  <si>
    <t>7069839</t>
  </si>
  <si>
    <t>https://drive.google.com/file/d/0B6TV3dKnBjPnazRjQ0c2ZnNCOTQ/view?usp=sharing</t>
  </si>
  <si>
    <t>8</t>
  </si>
  <si>
    <t>3448B9B2B6D20971D7B8CE14FA226355</t>
  </si>
  <si>
    <t>Creación de software especializado</t>
  </si>
  <si>
    <t>Solicitud por escrito del proyecto.
Enlistar requerimientos del programa o proyecto de Software.
Valoración por parte del área de TICS.</t>
  </si>
  <si>
    <t>1 a 8 meses dependiendo de la complejidad de los módulos que componen el sistema o proyecto.</t>
  </si>
  <si>
    <t>7069838</t>
  </si>
  <si>
    <t>https://drive.google.com/file/d/0B6TV3dKnBjPnd2l2MklSS1JiZU0/view?usp=sharing</t>
  </si>
  <si>
    <t>52E4CAB9D676C4D3E08469626FA463BD</t>
  </si>
  <si>
    <t>Gestiones para equipo al que aplica ganartía</t>
  </si>
  <si>
    <t>Presentación del equipo al cual se quiere aplicar la garantía
Valoración por parte del área de TICS.
Analisis donde se determine si aplicará garantía al equipo en cuestión</t>
  </si>
  <si>
    <t>25 a 40 días hábiles (Se depende de la disponibilidad del Proveedor del producto)</t>
  </si>
  <si>
    <t>7069837</t>
  </si>
  <si>
    <t>6</t>
  </si>
  <si>
    <t>Indirecto</t>
  </si>
  <si>
    <t>60708</t>
  </si>
  <si>
    <t>60709</t>
  </si>
  <si>
    <t>60710</t>
  </si>
  <si>
    <t>60711</t>
  </si>
  <si>
    <t>60712</t>
  </si>
  <si>
    <t>60713</t>
  </si>
  <si>
    <t>60714</t>
  </si>
  <si>
    <t>60715</t>
  </si>
  <si>
    <t>60716</t>
  </si>
  <si>
    <t>60717</t>
  </si>
  <si>
    <t>60718</t>
  </si>
  <si>
    <t>60719</t>
  </si>
  <si>
    <t>60720</t>
  </si>
  <si>
    <t>60721</t>
  </si>
  <si>
    <t>60722</t>
  </si>
  <si>
    <t>60723</t>
  </si>
  <si>
    <t>60724</t>
  </si>
  <si>
    <t>60725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</si>
  <si>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</si>
  <si>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</si>
  <si>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</si>
  <si>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</si>
  <si>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</si>
  <si>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</si>
  <si>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</si>
  <si>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</si>
  <si>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</si>
  <si>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</si>
  <si>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</si>
  <si>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</si>
  <si>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</si>
  <si>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</si>
  <si>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</si>
  <si>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</si>
  <si>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</si>
  <si>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</si>
  <si>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</si>
  <si>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CE01EC31F8FADDA591BC49B75826ADF8</t>
  </si>
  <si>
    <t>Instituto del Bachillerato del Estado de Guerrero</t>
  </si>
  <si>
    <t>Calle</t>
  </si>
  <si>
    <t>Eucalipto</t>
  </si>
  <si>
    <t>120</t>
  </si>
  <si>
    <t/>
  </si>
  <si>
    <t>Fraccionamiento</t>
  </si>
  <si>
    <t>Jacarandas II</t>
  </si>
  <si>
    <t>Chilpancingo de los Bravo</t>
  </si>
  <si>
    <t>29</t>
  </si>
  <si>
    <t>Guerrero</t>
  </si>
  <si>
    <t>39090</t>
  </si>
  <si>
    <t>47 15440</t>
  </si>
  <si>
    <t>direccion.general@ibegro.edu.mx</t>
  </si>
  <si>
    <t>9:00- 17:00</t>
  </si>
  <si>
    <t>316E362ABE2DC6289C88D67FE350B07E</t>
  </si>
  <si>
    <t>F99C9DD7032B445E9AEA0613D2983B35</t>
  </si>
  <si>
    <t>DAC960FCF7FC50A7A4E433E2B4D89314</t>
  </si>
  <si>
    <t>E48FBA8CCD1E465C2942B6A602E1D1CE</t>
  </si>
  <si>
    <t>F4E3379D80D38EC68927BC4D28324B8E</t>
  </si>
  <si>
    <t>6FE5682555D7AF6B102547C75ADDA326</t>
  </si>
  <si>
    <t>4F778B729AADBC6742EA324B7354B192</t>
  </si>
  <si>
    <t>FD1998364C5CB8FBC047F27F9C15BD1D</t>
  </si>
  <si>
    <t>C6BF45A6F49173F4E5C9041096F5D865</t>
  </si>
  <si>
    <t>4F1D0CACB60356F13413294F2737065A</t>
  </si>
  <si>
    <t>570B72DA51C6F0FC7462DCD4D9B4236B</t>
  </si>
  <si>
    <t>8CB70FA1FC909B1D50B691FB3AC75A47</t>
  </si>
  <si>
    <t>Corredor</t>
  </si>
  <si>
    <t>Circunvalación</t>
  </si>
  <si>
    <t>Diagonal</t>
  </si>
  <si>
    <t>Continuación</t>
  </si>
  <si>
    <t>Brecha</t>
  </si>
  <si>
    <t>Circuito</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</si>
  <si>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</si>
  <si>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</si>
  <si>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</si>
  <si>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</si>
  <si>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</si>
  <si>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</si>
  <si>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</si>
  <si>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</si>
  <si>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</si>
  <si>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</si>
  <si>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</si>
  <si>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</si>
  <si>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</si>
  <si>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</si>
  <si>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</si>
  <si>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</si>
  <si>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</si>
  <si>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</si>
  <si>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</si>
  <si>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</si>
  <si>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</si>
  <si>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</si>
  <si>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</si>
  <si>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</si>
  <si>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</si>
  <si>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</si>
  <si>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</si>
  <si>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</si>
  <si>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</si>
  <si>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</si>
  <si>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</si>
  <si>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</si>
  <si>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</si>
  <si>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</si>
  <si>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</si>
  <si>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</si>
  <si>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</si>
  <si>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</si>
  <si>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</si>
  <si>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</si>
  <si>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</si>
  <si>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</si>
  <si>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</si>
  <si>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</si>
  <si>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</si>
  <si>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</si>
  <si>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</si>
  <si>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</si>
  <si>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</si>
  <si>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</si>
  <si>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</si>
  <si>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</si>
  <si>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</si>
  <si>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</si>
  <si>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</si>
  <si>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</si>
  <si>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</si>
  <si>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</si>
  <si>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</si>
  <si>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</si>
  <si>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</si>
  <si>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</si>
  <si>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</si>
  <si>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</si>
  <si>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</si>
  <si>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</si>
  <si>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</si>
  <si>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</si>
  <si>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</si>
  <si>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</si>
  <si>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</si>
  <si>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</si>
  <si>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</si>
  <si>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</si>
  <si>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</si>
  <si>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</si>
  <si>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</si>
  <si>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</si>
  <si>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</si>
  <si>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</si>
  <si>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</si>
  <si>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</si>
  <si>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Puebla</t>
  </si>
  <si>
    <t>Aguascalientes</t>
  </si>
  <si>
    <t>Estado de México</t>
  </si>
  <si>
    <t>Chihuahua</t>
  </si>
  <si>
    <t>60692</t>
  </si>
  <si>
    <t>60693</t>
  </si>
  <si>
    <t>60694</t>
  </si>
  <si>
    <t>60695</t>
  </si>
  <si>
    <t>60696</t>
  </si>
  <si>
    <t>60697</t>
  </si>
  <si>
    <t>60698</t>
  </si>
  <si>
    <t>60699</t>
  </si>
  <si>
    <t>60700</t>
  </si>
  <si>
    <t>60701</t>
  </si>
  <si>
    <t>60702</t>
  </si>
  <si>
    <t>60703</t>
  </si>
  <si>
    <t>60704</t>
  </si>
  <si>
    <t>60705</t>
  </si>
  <si>
    <t>60706</t>
  </si>
  <si>
    <t>60707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</si>
  <si>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</si>
  <si>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</si>
  <si>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</si>
  <si>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</si>
  <si>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</si>
  <si>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</si>
  <si>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</si>
  <si>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</si>
  <si>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</si>
  <si>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</si>
  <si>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</si>
  <si>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4E1F9213DD013539BCA83681F1B73211</t>
  </si>
  <si>
    <t>no aplica</t>
  </si>
  <si>
    <t>1D8BD7051AF115536158AE90A6FC9EC7</t>
  </si>
  <si>
    <t>901C3514BA1FE3F05F9B4DD9441569E4</t>
  </si>
  <si>
    <t>00427C0DE135D0DC478B007E45A168E9</t>
  </si>
  <si>
    <t>4C70690A6B6B082F97BE2B4D317EE9C4</t>
  </si>
  <si>
    <t>CFD8D15BC76E6391CB74E7616401B1F0</t>
  </si>
  <si>
    <t>CADA37755C94A0B0C3F3626DDFB50937</t>
  </si>
  <si>
    <t>0A53A79E006DA901B6CE9489CA93BEB2</t>
  </si>
  <si>
    <t>A9202C19BDC48A34A59CECCE921C46D9</t>
  </si>
  <si>
    <t>A5C16E8759CA93FA296CAAD03CC36D56</t>
  </si>
  <si>
    <t>C1DB5824A641D1AC45F0554A526AACBC</t>
  </si>
  <si>
    <t>B162E26241CAC5E8059B4D6D0D22EB86</t>
  </si>
  <si>
    <t>34755628BC1B20A1088BB1CC4A4D9D2E</t>
  </si>
  <si>
    <t>Viaducto</t>
  </si>
  <si>
    <t>Terracería</t>
  </si>
  <si>
    <t>México</t>
  </si>
  <si>
    <t>Coahuila de Zaragoza</t>
  </si>
  <si>
    <t>Veracruz de Ignacio de la Llave</t>
  </si>
</sst>
</file>

<file path=xl/styles.xml><?xml version="1.0" encoding="utf-8"?>
<styleSheet xmlns="http://schemas.openxmlformats.org/spreadsheetml/2006/main">
  <fonts count="5">
    <font>
      <sz val="11"/>
      <color indexed="8"/>
      <name val="Calibri"/>
      <family val="2"/>
      <scheme val="minor"/>
    </font>
    <font>
      <sz val="10"/>
      <name val="Arial"/>
      <family val="2"/>
    </font>
    <font>
      <b/>
      <sz val="11"/>
      <color indexed="9"/>
      <name val="Arial"/>
      <family val="2"/>
    </font>
    <font>
      <sz val="10"/>
      <color indexed="8"/>
      <name val="Arial"/>
      <family val="2"/>
    </font>
    <font>
      <sz val="11"/>
      <name val="Calibri"/>
      <family val="2"/>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6">
    <xf numFmtId="0" fontId="4" fillId="0" borderId="0" xfId="0" applyNumberFormat="1" applyFont="1" applyFill="1" applyBorder="1" applyAlignment="1" applyProtection="1">
      <alignment/>
      <protection/>
    </xf>
    <xf numFmtId="0" fontId="0" fillId="0" borderId="0" xfId="0" applyProtection="1">
      <protection/>
    </xf>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3" fillId="3" borderId="1" xfId="0" applyFont="1" applyFill="1" applyBorder="1"/>
    <xf numFmtId="0" fontId="3" fillId="0" borderId="0" xfId="0" applyFont="1" applyAlignment="1">
      <alignment vertical="top"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Z20"/>
  <sheetViews>
    <sheetView tabSelected="1" workbookViewId="0" topLeftCell="A1"/>
  </sheetViews>
  <sheetFormatPr defaultColWidth="9.140625" defaultRowHeight="15"/>
  <cols>
    <col min="1" max="1" width="36.28125" style="0" bestFit="1" customWidth="1"/>
    <col min="2" max="2" width="8.00390625" style="0" bestFit="1" customWidth="1"/>
    <col min="3" max="3" width="36.421875" style="0" bestFit="1" customWidth="1"/>
    <col min="4" max="4" width="38.57421875" style="0" bestFit="1" customWidth="1"/>
    <col min="5" max="5" width="111.421875" style="0" bestFit="1" customWidth="1"/>
    <col min="6" max="6" width="23.140625" style="0" bestFit="1" customWidth="1"/>
    <col min="7" max="7" width="96.00390625" style="0" bestFit="1" customWidth="1"/>
    <col min="8" max="8" width="126.7109375" style="0" bestFit="1" customWidth="1"/>
    <col min="9" max="9" width="19.57421875" style="0" bestFit="1" customWidth="1"/>
    <col min="10" max="10" width="255.00390625" style="0" bestFit="1" customWidth="1"/>
    <col min="11" max="11" width="96.7109375" style="0" bestFit="1" customWidth="1"/>
    <col min="12" max="12" width="60.8515625" style="0" bestFit="1" customWidth="1"/>
    <col min="13" max="13" width="84.421875" style="0" bestFit="1" customWidth="1"/>
    <col min="14" max="14" width="55.57421875" style="0" bestFit="1" customWidth="1"/>
    <col min="15" max="15" width="38.421875" style="0" bestFit="1" customWidth="1"/>
    <col min="16" max="16" width="24.8515625" style="0" bestFit="1" customWidth="1"/>
    <col min="17" max="17" width="29.28125" style="0" bestFit="1" customWidth="1"/>
    <col min="18" max="18" width="225.8515625" style="0" bestFit="1" customWidth="1"/>
    <col min="19" max="19" width="157.7109375" style="0" bestFit="1" customWidth="1"/>
    <col min="20" max="20" width="35.8515625" style="0" bestFit="1" customWidth="1"/>
    <col min="21" max="21" width="73.8515625" style="0" bestFit="1" customWidth="1"/>
    <col min="22" max="22" width="72.8515625" style="0" bestFit="1" customWidth="1"/>
    <col min="23" max="23" width="73.140625" style="0" bestFit="1" customWidth="1"/>
    <col min="24" max="24" width="17.57421875" style="0" bestFit="1" customWidth="1"/>
    <col min="25" max="25" width="20.00390625" style="0" bestFit="1" customWidth="1"/>
    <col min="26" max="26" width="34.28125" style="0" bestFit="1" customWidth="1"/>
  </cols>
  <sheetData>
    <row r="1" ht="15" hidden="1">
      <c r="A1" t="s">
        <v>0</v>
      </c>
    </row>
    <row r="2" spans="1:7" ht="15">
      <c r="A2" s="2" t="s">
        <v>1</v>
      </c>
      <c r="D2" s="2" t="s">
        <v>2</v>
      </c>
      <c r="G2" s="2" t="s">
        <v>3</v>
      </c>
    </row>
    <row r="3" spans="1:7" ht="15">
      <c r="A3" s="3" t="s">
        <v>4</v>
      </c>
      <c r="D3" s="3" t="s">
        <v>5</v>
      </c>
      <c r="G3" s="3"/>
    </row>
    <row r="4" spans="2:26" ht="15" hidden="1">
      <c r="B4" t="s">
        <v>6</v>
      </c>
      <c r="C4" t="s">
        <v>7</v>
      </c>
      <c r="D4" t="s">
        <v>7</v>
      </c>
      <c r="E4" t="s">
        <v>8</v>
      </c>
      <c r="F4" t="s">
        <v>9</v>
      </c>
      <c r="G4" t="s">
        <v>6</v>
      </c>
      <c r="H4" t="s">
        <v>8</v>
      </c>
      <c r="I4" t="s">
        <v>6</v>
      </c>
      <c r="J4" t="s">
        <v>8</v>
      </c>
      <c r="K4" t="s">
        <v>8</v>
      </c>
      <c r="L4" t="s">
        <v>10</v>
      </c>
      <c r="M4" t="s">
        <v>6</v>
      </c>
      <c r="N4" t="s">
        <v>11</v>
      </c>
      <c r="O4" t="s">
        <v>6</v>
      </c>
      <c r="P4" t="s">
        <v>8</v>
      </c>
      <c r="Q4" t="s">
        <v>8</v>
      </c>
      <c r="R4" t="s">
        <v>8</v>
      </c>
      <c r="S4" t="s">
        <v>8</v>
      </c>
      <c r="T4" t="s">
        <v>11</v>
      </c>
      <c r="U4" t="s">
        <v>10</v>
      </c>
      <c r="V4" t="s">
        <v>10</v>
      </c>
      <c r="W4" t="s">
        <v>8</v>
      </c>
      <c r="X4" t="s">
        <v>7</v>
      </c>
      <c r="Y4" t="s">
        <v>12</v>
      </c>
      <c r="Z4" t="s">
        <v>13</v>
      </c>
    </row>
    <row r="5" spans="2:26" ht="15" hidden="1">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row>
    <row r="6" ht="15">
      <c r="A6" s="2" t="s">
        <v>39</v>
      </c>
    </row>
    <row r="7" spans="2:26" ht="15">
      <c r="B7" s="3" t="s">
        <v>40</v>
      </c>
      <c r="C7" s="3" t="s">
        <v>41</v>
      </c>
      <c r="D7" s="3" t="s">
        <v>42</v>
      </c>
      <c r="E7" s="3" t="s">
        <v>43</v>
      </c>
      <c r="F7" s="3" t="s">
        <v>44</v>
      </c>
      <c r="G7" s="3" t="s">
        <v>45</v>
      </c>
      <c r="H7" s="3" t="s">
        <v>46</v>
      </c>
      <c r="I7" s="3" t="s">
        <v>47</v>
      </c>
      <c r="J7" s="3" t="s">
        <v>48</v>
      </c>
      <c r="K7" s="3" t="s">
        <v>49</v>
      </c>
      <c r="L7" s="3" t="s">
        <v>50</v>
      </c>
      <c r="M7" s="3" t="s">
        <v>51</v>
      </c>
      <c r="N7" s="3" t="s">
        <v>52</v>
      </c>
      <c r="O7" s="3" t="s">
        <v>53</v>
      </c>
      <c r="P7" s="3" t="s">
        <v>54</v>
      </c>
      <c r="Q7" s="3" t="s">
        <v>55</v>
      </c>
      <c r="R7" s="3" t="s">
        <v>56</v>
      </c>
      <c r="S7" s="3" t="s">
        <v>57</v>
      </c>
      <c r="T7" s="3" t="s">
        <v>58</v>
      </c>
      <c r="U7" s="3" t="s">
        <v>59</v>
      </c>
      <c r="V7" s="3" t="s">
        <v>60</v>
      </c>
      <c r="W7" s="3" t="s">
        <v>61</v>
      </c>
      <c r="X7" s="3" t="s">
        <v>62</v>
      </c>
      <c r="Y7" s="3" t="s">
        <v>63</v>
      </c>
      <c r="Z7" s="3" t="s">
        <v>64</v>
      </c>
    </row>
    <row r="8" spans="1:26" ht="45" customHeight="1">
      <c r="A8" s="5" t="s">
        <v>65</v>
      </c>
      <c r="B8" s="5" t="s">
        <v>66</v>
      </c>
      <c r="C8" s="5" t="s">
        <v>67</v>
      </c>
      <c r="D8" s="5" t="s">
        <v>68</v>
      </c>
      <c r="E8" s="5" t="s">
        <v>69</v>
      </c>
      <c r="F8" s="5" t="s">
        <v>70</v>
      </c>
      <c r="G8" s="5" t="s">
        <v>71</v>
      </c>
      <c r="H8" s="5" t="s">
        <v>72</v>
      </c>
      <c r="I8" s="5" t="s">
        <v>73</v>
      </c>
      <c r="J8" s="5" t="s">
        <v>74</v>
      </c>
      <c r="K8" s="5" t="s">
        <v>75</v>
      </c>
      <c r="L8" s="5" t="s">
        <v>76</v>
      </c>
      <c r="M8" s="5" t="s">
        <v>77</v>
      </c>
      <c r="N8" s="5" t="s">
        <v>78</v>
      </c>
      <c r="O8" s="5" t="s">
        <v>79</v>
      </c>
      <c r="P8" s="5" t="s">
        <v>80</v>
      </c>
      <c r="Q8" s="5" t="s">
        <v>81</v>
      </c>
      <c r="R8" s="5" t="s">
        <v>82</v>
      </c>
      <c r="S8" s="5" t="s">
        <v>83</v>
      </c>
      <c r="T8" s="5" t="s">
        <v>78</v>
      </c>
      <c r="U8" s="5" t="s">
        <v>76</v>
      </c>
      <c r="V8" s="5" t="s">
        <v>76</v>
      </c>
      <c r="W8" s="5" t="s">
        <v>84</v>
      </c>
      <c r="X8" s="5" t="s">
        <v>68</v>
      </c>
      <c r="Y8" s="5" t="s">
        <v>68</v>
      </c>
      <c r="Z8" s="5" t="s">
        <v>85</v>
      </c>
    </row>
    <row r="9" spans="1:26" ht="45" customHeight="1">
      <c r="A9" s="5" t="s">
        <v>86</v>
      </c>
      <c r="B9" s="5" t="s">
        <v>66</v>
      </c>
      <c r="C9" s="5" t="s">
        <v>67</v>
      </c>
      <c r="D9" s="5" t="s">
        <v>68</v>
      </c>
      <c r="E9" s="5" t="s">
        <v>87</v>
      </c>
      <c r="F9" s="5" t="s">
        <v>70</v>
      </c>
      <c r="G9" s="5" t="s">
        <v>88</v>
      </c>
      <c r="H9" s="5" t="s">
        <v>89</v>
      </c>
      <c r="I9" s="5" t="s">
        <v>73</v>
      </c>
      <c r="J9" s="5" t="s">
        <v>90</v>
      </c>
      <c r="K9" s="5" t="s">
        <v>91</v>
      </c>
      <c r="L9" s="5" t="s">
        <v>92</v>
      </c>
      <c r="M9" s="5" t="s">
        <v>93</v>
      </c>
      <c r="N9" s="5" t="s">
        <v>94</v>
      </c>
      <c r="O9" s="5" t="s">
        <v>79</v>
      </c>
      <c r="P9" s="5" t="s">
        <v>80</v>
      </c>
      <c r="Q9" s="5" t="s">
        <v>81</v>
      </c>
      <c r="R9" s="5" t="s">
        <v>95</v>
      </c>
      <c r="S9" s="5" t="s">
        <v>83</v>
      </c>
      <c r="T9" s="5" t="s">
        <v>94</v>
      </c>
      <c r="U9" s="5" t="s">
        <v>96</v>
      </c>
      <c r="V9" s="5" t="s">
        <v>97</v>
      </c>
      <c r="W9" s="5" t="s">
        <v>98</v>
      </c>
      <c r="X9" s="5" t="s">
        <v>68</v>
      </c>
      <c r="Y9" s="5" t="s">
        <v>68</v>
      </c>
      <c r="Z9" s="5" t="s">
        <v>99</v>
      </c>
    </row>
    <row r="10" spans="1:26" ht="45" customHeight="1">
      <c r="A10" s="5" t="s">
        <v>100</v>
      </c>
      <c r="B10" s="5" t="s">
        <v>66</v>
      </c>
      <c r="C10" s="5" t="s">
        <v>67</v>
      </c>
      <c r="D10" s="5" t="s">
        <v>68</v>
      </c>
      <c r="E10" s="5" t="s">
        <v>101</v>
      </c>
      <c r="F10" s="5" t="s">
        <v>70</v>
      </c>
      <c r="G10" s="5" t="s">
        <v>88</v>
      </c>
      <c r="H10" s="5" t="s">
        <v>89</v>
      </c>
      <c r="I10" s="5" t="s">
        <v>73</v>
      </c>
      <c r="J10" s="5" t="s">
        <v>102</v>
      </c>
      <c r="K10" s="5" t="s">
        <v>103</v>
      </c>
      <c r="L10" s="5" t="s">
        <v>92</v>
      </c>
      <c r="M10" s="5" t="s">
        <v>104</v>
      </c>
      <c r="N10" s="5" t="s">
        <v>105</v>
      </c>
      <c r="O10" s="5" t="s">
        <v>79</v>
      </c>
      <c r="P10" s="5" t="s">
        <v>80</v>
      </c>
      <c r="Q10" s="5" t="s">
        <v>81</v>
      </c>
      <c r="R10" s="5" t="s">
        <v>95</v>
      </c>
      <c r="S10" s="5" t="s">
        <v>83</v>
      </c>
      <c r="T10" s="5" t="s">
        <v>105</v>
      </c>
      <c r="U10" s="5" t="s">
        <v>106</v>
      </c>
      <c r="V10" s="5" t="s">
        <v>97</v>
      </c>
      <c r="W10" s="5" t="s">
        <v>11</v>
      </c>
      <c r="X10" s="5" t="s">
        <v>68</v>
      </c>
      <c r="Y10" s="5" t="s">
        <v>68</v>
      </c>
      <c r="Z10" s="5" t="s">
        <v>99</v>
      </c>
    </row>
    <row r="11" spans="1:26" ht="45" customHeight="1">
      <c r="A11" s="5" t="s">
        <v>107</v>
      </c>
      <c r="B11" s="5" t="s">
        <v>66</v>
      </c>
      <c r="C11" s="5" t="s">
        <v>67</v>
      </c>
      <c r="D11" s="5" t="s">
        <v>68</v>
      </c>
      <c r="E11" s="5" t="s">
        <v>108</v>
      </c>
      <c r="F11" s="5" t="s">
        <v>70</v>
      </c>
      <c r="G11" s="5" t="s">
        <v>88</v>
      </c>
      <c r="H11" s="5" t="s">
        <v>89</v>
      </c>
      <c r="I11" s="5" t="s">
        <v>73</v>
      </c>
      <c r="J11" s="5" t="s">
        <v>102</v>
      </c>
      <c r="K11" s="5" t="s">
        <v>91</v>
      </c>
      <c r="L11" s="5" t="s">
        <v>109</v>
      </c>
      <c r="M11" s="5" t="s">
        <v>110</v>
      </c>
      <c r="N11" s="5" t="s">
        <v>111</v>
      </c>
      <c r="O11" s="5" t="s">
        <v>79</v>
      </c>
      <c r="P11" s="5" t="s">
        <v>80</v>
      </c>
      <c r="Q11" s="5" t="s">
        <v>81</v>
      </c>
      <c r="R11" s="5" t="s">
        <v>95</v>
      </c>
      <c r="S11" s="5" t="s">
        <v>83</v>
      </c>
      <c r="T11" s="5" t="s">
        <v>111</v>
      </c>
      <c r="U11" s="5" t="s">
        <v>112</v>
      </c>
      <c r="V11" s="5" t="s">
        <v>97</v>
      </c>
      <c r="W11" s="5" t="s">
        <v>9</v>
      </c>
      <c r="X11" s="5" t="s">
        <v>68</v>
      </c>
      <c r="Y11" s="5" t="s">
        <v>68</v>
      </c>
      <c r="Z11" s="5" t="s">
        <v>99</v>
      </c>
    </row>
    <row r="12" spans="1:26" ht="45" customHeight="1">
      <c r="A12" s="5" t="s">
        <v>113</v>
      </c>
      <c r="B12" s="5" t="s">
        <v>66</v>
      </c>
      <c r="C12" s="5" t="s">
        <v>67</v>
      </c>
      <c r="D12" s="5" t="s">
        <v>68</v>
      </c>
      <c r="E12" s="5" t="s">
        <v>114</v>
      </c>
      <c r="F12" s="5" t="s">
        <v>70</v>
      </c>
      <c r="G12" s="5" t="s">
        <v>88</v>
      </c>
      <c r="H12" s="5" t="s">
        <v>89</v>
      </c>
      <c r="I12" s="5" t="s">
        <v>73</v>
      </c>
      <c r="J12" s="5" t="s">
        <v>115</v>
      </c>
      <c r="K12" s="5" t="s">
        <v>103</v>
      </c>
      <c r="L12" s="5" t="s">
        <v>92</v>
      </c>
      <c r="M12" s="5" t="s">
        <v>116</v>
      </c>
      <c r="N12" s="5" t="s">
        <v>117</v>
      </c>
      <c r="O12" s="5" t="s">
        <v>79</v>
      </c>
      <c r="P12" s="5" t="s">
        <v>80</v>
      </c>
      <c r="Q12" s="5" t="s">
        <v>81</v>
      </c>
      <c r="R12" s="5" t="s">
        <v>95</v>
      </c>
      <c r="S12" s="5" t="s">
        <v>83</v>
      </c>
      <c r="T12" s="5" t="s">
        <v>117</v>
      </c>
      <c r="U12" s="5" t="s">
        <v>118</v>
      </c>
      <c r="V12" s="5" t="s">
        <v>97</v>
      </c>
      <c r="W12" s="5" t="s">
        <v>119</v>
      </c>
      <c r="X12" s="5" t="s">
        <v>68</v>
      </c>
      <c r="Y12" s="5" t="s">
        <v>68</v>
      </c>
      <c r="Z12" s="5" t="s">
        <v>99</v>
      </c>
    </row>
    <row r="13" spans="1:26" ht="45" customHeight="1">
      <c r="A13" s="5" t="s">
        <v>120</v>
      </c>
      <c r="B13" s="5" t="s">
        <v>66</v>
      </c>
      <c r="C13" s="5" t="s">
        <v>67</v>
      </c>
      <c r="D13" s="5" t="s">
        <v>68</v>
      </c>
      <c r="E13" s="5" t="s">
        <v>121</v>
      </c>
      <c r="F13" s="5" t="s">
        <v>70</v>
      </c>
      <c r="G13" s="5" t="s">
        <v>88</v>
      </c>
      <c r="H13" s="5" t="s">
        <v>89</v>
      </c>
      <c r="I13" s="5" t="s">
        <v>73</v>
      </c>
      <c r="J13" s="5" t="s">
        <v>122</v>
      </c>
      <c r="K13" s="5" t="s">
        <v>103</v>
      </c>
      <c r="L13" s="5" t="s">
        <v>123</v>
      </c>
      <c r="M13" s="5" t="s">
        <v>124</v>
      </c>
      <c r="N13" s="5" t="s">
        <v>125</v>
      </c>
      <c r="O13" s="5" t="s">
        <v>79</v>
      </c>
      <c r="P13" s="5" t="s">
        <v>80</v>
      </c>
      <c r="Q13" s="5" t="s">
        <v>81</v>
      </c>
      <c r="R13" s="5" t="s">
        <v>95</v>
      </c>
      <c r="S13" s="5" t="s">
        <v>83</v>
      </c>
      <c r="T13" s="5" t="s">
        <v>125</v>
      </c>
      <c r="U13" s="5" t="s">
        <v>126</v>
      </c>
      <c r="V13" s="5" t="s">
        <v>97</v>
      </c>
      <c r="W13" s="5" t="s">
        <v>7</v>
      </c>
      <c r="X13" s="5" t="s">
        <v>68</v>
      </c>
      <c r="Y13" s="5" t="s">
        <v>68</v>
      </c>
      <c r="Z13" s="5" t="s">
        <v>99</v>
      </c>
    </row>
    <row r="14" spans="1:26" ht="45" customHeight="1">
      <c r="A14" s="5" t="s">
        <v>127</v>
      </c>
      <c r="B14" s="5" t="s">
        <v>66</v>
      </c>
      <c r="C14" s="5" t="s">
        <v>67</v>
      </c>
      <c r="D14" s="5" t="s">
        <v>68</v>
      </c>
      <c r="E14" s="5" t="s">
        <v>128</v>
      </c>
      <c r="F14" s="5" t="s">
        <v>70</v>
      </c>
      <c r="G14" s="5" t="s">
        <v>129</v>
      </c>
      <c r="H14" s="5" t="s">
        <v>130</v>
      </c>
      <c r="I14" s="5" t="s">
        <v>73</v>
      </c>
      <c r="J14" s="5" t="s">
        <v>131</v>
      </c>
      <c r="K14" s="5" t="s">
        <v>132</v>
      </c>
      <c r="L14" s="5" t="s">
        <v>133</v>
      </c>
      <c r="M14" s="5" t="s">
        <v>134</v>
      </c>
      <c r="N14" s="5" t="s">
        <v>135</v>
      </c>
      <c r="O14" s="5" t="s">
        <v>79</v>
      </c>
      <c r="P14" s="5" t="s">
        <v>80</v>
      </c>
      <c r="Q14" s="5" t="s">
        <v>81</v>
      </c>
      <c r="R14" s="5" t="s">
        <v>136</v>
      </c>
      <c r="S14" s="5" t="s">
        <v>137</v>
      </c>
      <c r="T14" s="5" t="s">
        <v>135</v>
      </c>
      <c r="U14" s="5" t="s">
        <v>133</v>
      </c>
      <c r="V14" s="5" t="s">
        <v>133</v>
      </c>
      <c r="W14" s="5" t="s">
        <v>138</v>
      </c>
      <c r="X14" s="5" t="s">
        <v>68</v>
      </c>
      <c r="Y14" s="5" t="s">
        <v>68</v>
      </c>
      <c r="Z14" s="5" t="s">
        <v>139</v>
      </c>
    </row>
    <row r="15" spans="1:26" ht="45" customHeight="1">
      <c r="A15" s="5" t="s">
        <v>140</v>
      </c>
      <c r="B15" s="5" t="s">
        <v>66</v>
      </c>
      <c r="C15" s="5" t="s">
        <v>67</v>
      </c>
      <c r="D15" s="5" t="s">
        <v>68</v>
      </c>
      <c r="E15" s="5" t="s">
        <v>141</v>
      </c>
      <c r="F15" s="5" t="s">
        <v>70</v>
      </c>
      <c r="G15" s="5" t="s">
        <v>142</v>
      </c>
      <c r="H15" s="5" t="s">
        <v>143</v>
      </c>
      <c r="I15" s="5" t="s">
        <v>73</v>
      </c>
      <c r="J15" s="5" t="s">
        <v>144</v>
      </c>
      <c r="K15" s="5" t="s">
        <v>145</v>
      </c>
      <c r="L15" s="5" t="s">
        <v>146</v>
      </c>
      <c r="M15" s="5" t="s">
        <v>147</v>
      </c>
      <c r="N15" s="5" t="s">
        <v>148</v>
      </c>
      <c r="O15" s="5" t="s">
        <v>79</v>
      </c>
      <c r="P15" s="5" t="s">
        <v>80</v>
      </c>
      <c r="Q15" s="5" t="s">
        <v>81</v>
      </c>
      <c r="R15" s="5" t="s">
        <v>149</v>
      </c>
      <c r="S15" s="5" t="s">
        <v>150</v>
      </c>
      <c r="T15" s="5" t="s">
        <v>148</v>
      </c>
      <c r="U15" s="5" t="s">
        <v>146</v>
      </c>
      <c r="V15" s="5" t="s">
        <v>146</v>
      </c>
      <c r="W15" s="5" t="s">
        <v>8</v>
      </c>
      <c r="X15" s="5" t="s">
        <v>68</v>
      </c>
      <c r="Y15" s="5" t="s">
        <v>68</v>
      </c>
      <c r="Z15" s="5" t="s">
        <v>99</v>
      </c>
    </row>
    <row r="16" spans="1:26" ht="45" customHeight="1">
      <c r="A16" s="5" t="s">
        <v>151</v>
      </c>
      <c r="B16" s="5" t="s">
        <v>66</v>
      </c>
      <c r="C16" s="5" t="s">
        <v>67</v>
      </c>
      <c r="D16" s="5" t="s">
        <v>68</v>
      </c>
      <c r="E16" s="5" t="s">
        <v>152</v>
      </c>
      <c r="F16" s="5" t="s">
        <v>70</v>
      </c>
      <c r="G16" s="5" t="s">
        <v>129</v>
      </c>
      <c r="H16" s="5" t="s">
        <v>153</v>
      </c>
      <c r="I16" s="5" t="s">
        <v>154</v>
      </c>
      <c r="J16" s="5" t="s">
        <v>155</v>
      </c>
      <c r="K16" s="5" t="s">
        <v>156</v>
      </c>
      <c r="L16" s="5" t="s">
        <v>157</v>
      </c>
      <c r="M16" s="5" t="s">
        <v>134</v>
      </c>
      <c r="N16" s="5" t="s">
        <v>158</v>
      </c>
      <c r="O16" s="5" t="s">
        <v>79</v>
      </c>
      <c r="P16" s="5" t="s">
        <v>80</v>
      </c>
      <c r="Q16" s="5" t="s">
        <v>81</v>
      </c>
      <c r="R16" s="5" t="s">
        <v>159</v>
      </c>
      <c r="S16" s="5" t="s">
        <v>137</v>
      </c>
      <c r="T16" s="5" t="s">
        <v>158</v>
      </c>
      <c r="U16" s="5" t="s">
        <v>157</v>
      </c>
      <c r="V16" s="5" t="s">
        <v>157</v>
      </c>
      <c r="W16" s="5" t="s">
        <v>6</v>
      </c>
      <c r="X16" s="5" t="s">
        <v>68</v>
      </c>
      <c r="Y16" s="5" t="s">
        <v>68</v>
      </c>
      <c r="Z16" s="5" t="s">
        <v>99</v>
      </c>
    </row>
    <row r="17" spans="1:26" ht="45" customHeight="1">
      <c r="A17" s="5" t="s">
        <v>160</v>
      </c>
      <c r="B17" s="5" t="s">
        <v>66</v>
      </c>
      <c r="C17" s="5" t="s">
        <v>67</v>
      </c>
      <c r="D17" s="5" t="s">
        <v>68</v>
      </c>
      <c r="E17" s="5" t="s">
        <v>161</v>
      </c>
      <c r="F17" s="5" t="s">
        <v>70</v>
      </c>
      <c r="G17" s="5" t="s">
        <v>162</v>
      </c>
      <c r="H17" s="5" t="s">
        <v>163</v>
      </c>
      <c r="I17" s="5" t="s">
        <v>73</v>
      </c>
      <c r="J17" s="5" t="s">
        <v>164</v>
      </c>
      <c r="K17" s="5" t="s">
        <v>165</v>
      </c>
      <c r="L17" s="5" t="s">
        <v>76</v>
      </c>
      <c r="M17" s="5" t="s">
        <v>116</v>
      </c>
      <c r="N17" s="5" t="s">
        <v>166</v>
      </c>
      <c r="O17" s="5" t="s">
        <v>79</v>
      </c>
      <c r="P17" s="5" t="s">
        <v>80</v>
      </c>
      <c r="Q17" s="5" t="s">
        <v>81</v>
      </c>
      <c r="R17" s="5" t="s">
        <v>95</v>
      </c>
      <c r="S17" s="5" t="s">
        <v>83</v>
      </c>
      <c r="T17" s="5" t="s">
        <v>166</v>
      </c>
      <c r="U17" s="5" t="s">
        <v>76</v>
      </c>
      <c r="V17" s="5" t="s">
        <v>76</v>
      </c>
      <c r="W17" s="5" t="s">
        <v>12</v>
      </c>
      <c r="X17" s="5" t="s">
        <v>68</v>
      </c>
      <c r="Y17" s="5" t="s">
        <v>68</v>
      </c>
      <c r="Z17" s="5" t="s">
        <v>99</v>
      </c>
    </row>
    <row r="18" spans="1:26" ht="45" customHeight="1">
      <c r="A18" s="5" t="s">
        <v>167</v>
      </c>
      <c r="B18" s="5" t="s">
        <v>66</v>
      </c>
      <c r="C18" s="5" t="s">
        <v>67</v>
      </c>
      <c r="D18" s="5" t="s">
        <v>68</v>
      </c>
      <c r="E18" s="5" t="s">
        <v>168</v>
      </c>
      <c r="F18" s="5" t="s">
        <v>70</v>
      </c>
      <c r="G18" s="5" t="s">
        <v>88</v>
      </c>
      <c r="H18" s="5" t="s">
        <v>89</v>
      </c>
      <c r="I18" s="5" t="s">
        <v>73</v>
      </c>
      <c r="J18" s="5" t="s">
        <v>102</v>
      </c>
      <c r="K18" s="5" t="s">
        <v>91</v>
      </c>
      <c r="L18" s="5" t="s">
        <v>92</v>
      </c>
      <c r="M18" s="5" t="s">
        <v>124</v>
      </c>
      <c r="N18" s="5" t="s">
        <v>169</v>
      </c>
      <c r="O18" s="5" t="s">
        <v>79</v>
      </c>
      <c r="P18" s="5" t="s">
        <v>80</v>
      </c>
      <c r="Q18" s="5" t="s">
        <v>81</v>
      </c>
      <c r="R18" s="5" t="s">
        <v>95</v>
      </c>
      <c r="S18" s="5" t="s">
        <v>83</v>
      </c>
      <c r="T18" s="5" t="s">
        <v>169</v>
      </c>
      <c r="U18" s="5" t="s">
        <v>170</v>
      </c>
      <c r="V18" s="5" t="s">
        <v>97</v>
      </c>
      <c r="W18" s="5" t="s">
        <v>171</v>
      </c>
      <c r="X18" s="5" t="s">
        <v>68</v>
      </c>
      <c r="Y18" s="5" t="s">
        <v>68</v>
      </c>
      <c r="Z18" s="5" t="s">
        <v>99</v>
      </c>
    </row>
    <row r="19" spans="1:26" ht="45" customHeight="1">
      <c r="A19" s="5" t="s">
        <v>172</v>
      </c>
      <c r="B19" s="5" t="s">
        <v>66</v>
      </c>
      <c r="C19" s="5" t="s">
        <v>67</v>
      </c>
      <c r="D19" s="5" t="s">
        <v>68</v>
      </c>
      <c r="E19" s="5" t="s">
        <v>173</v>
      </c>
      <c r="F19" s="5" t="s">
        <v>70</v>
      </c>
      <c r="G19" s="5" t="s">
        <v>88</v>
      </c>
      <c r="H19" s="5" t="s">
        <v>89</v>
      </c>
      <c r="I19" s="5" t="s">
        <v>73</v>
      </c>
      <c r="J19" s="5" t="s">
        <v>174</v>
      </c>
      <c r="K19" s="5" t="s">
        <v>91</v>
      </c>
      <c r="L19" s="5" t="s">
        <v>92</v>
      </c>
      <c r="M19" s="5" t="s">
        <v>175</v>
      </c>
      <c r="N19" s="5" t="s">
        <v>176</v>
      </c>
      <c r="O19" s="5" t="s">
        <v>79</v>
      </c>
      <c r="P19" s="5" t="s">
        <v>80</v>
      </c>
      <c r="Q19" s="5" t="s">
        <v>81</v>
      </c>
      <c r="R19" s="5" t="s">
        <v>95</v>
      </c>
      <c r="S19" s="5" t="s">
        <v>83</v>
      </c>
      <c r="T19" s="5" t="s">
        <v>176</v>
      </c>
      <c r="U19" s="5" t="s">
        <v>177</v>
      </c>
      <c r="V19" s="5" t="s">
        <v>97</v>
      </c>
      <c r="W19" s="5" t="s">
        <v>10</v>
      </c>
      <c r="X19" s="5" t="s">
        <v>68</v>
      </c>
      <c r="Y19" s="5" t="s">
        <v>68</v>
      </c>
      <c r="Z19" s="5" t="s">
        <v>99</v>
      </c>
    </row>
    <row r="20" spans="1:26" ht="45" customHeight="1">
      <c r="A20" s="5" t="s">
        <v>178</v>
      </c>
      <c r="B20" s="5" t="s">
        <v>66</v>
      </c>
      <c r="C20" s="5" t="s">
        <v>67</v>
      </c>
      <c r="D20" s="5" t="s">
        <v>68</v>
      </c>
      <c r="E20" s="5" t="s">
        <v>179</v>
      </c>
      <c r="F20" s="5" t="s">
        <v>70</v>
      </c>
      <c r="G20" s="5" t="s">
        <v>88</v>
      </c>
      <c r="H20" s="5" t="s">
        <v>89</v>
      </c>
      <c r="I20" s="5" t="s">
        <v>73</v>
      </c>
      <c r="J20" s="5" t="s">
        <v>180</v>
      </c>
      <c r="K20" s="5" t="s">
        <v>103</v>
      </c>
      <c r="L20" s="5" t="s">
        <v>92</v>
      </c>
      <c r="M20" s="5" t="s">
        <v>181</v>
      </c>
      <c r="N20" s="5" t="s">
        <v>182</v>
      </c>
      <c r="O20" s="5" t="s">
        <v>79</v>
      </c>
      <c r="P20" s="5" t="s">
        <v>80</v>
      </c>
      <c r="Q20" s="5" t="s">
        <v>81</v>
      </c>
      <c r="R20" s="5" t="s">
        <v>95</v>
      </c>
      <c r="S20" s="5" t="s">
        <v>83</v>
      </c>
      <c r="T20" s="5" t="s">
        <v>182</v>
      </c>
      <c r="U20" s="5" t="s">
        <v>126</v>
      </c>
      <c r="V20" s="5" t="s">
        <v>97</v>
      </c>
      <c r="W20" s="5" t="s">
        <v>183</v>
      </c>
      <c r="X20" s="5" t="s">
        <v>68</v>
      </c>
      <c r="Y20" s="5" t="s">
        <v>68</v>
      </c>
      <c r="Z20" s="5" t="s">
        <v>99</v>
      </c>
    </row>
  </sheetData>
  <mergeCells count="7">
    <mergeCell ref="A2:C2"/>
    <mergeCell ref="D2:F2"/>
    <mergeCell ref="G2:I2"/>
    <mergeCell ref="A3:C3"/>
    <mergeCell ref="D3:F3"/>
    <mergeCell ref="G3:I3"/>
    <mergeCell ref="A6:Z6"/>
  </mergeCells>
  <dataValidations count="1">
    <dataValidation type="list" sqref="F8:F201">
      <formula1>Hidden_15</formula1>
    </dataValidation>
  </dataValidation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A32"/>
  <sheetViews>
    <sheetView workbookViewId="0" topLeftCell="A1"/>
  </sheetViews>
  <sheetFormatPr defaultColWidth="9.140625" defaultRowHeight="15"/>
  <sheetData>
    <row r="1" ht="15">
      <c r="A1" t="s">
        <v>384</v>
      </c>
    </row>
    <row r="2" ht="15">
      <c r="A2" t="s">
        <v>232</v>
      </c>
    </row>
    <row r="3" ht="15">
      <c r="A3" t="s">
        <v>337</v>
      </c>
    </row>
    <row r="4" ht="15">
      <c r="A4" t="s">
        <v>310</v>
      </c>
    </row>
    <row r="5" ht="15">
      <c r="A5" t="s">
        <v>335</v>
      </c>
    </row>
    <row r="6" ht="15">
      <c r="A6" t="s">
        <v>311</v>
      </c>
    </row>
    <row r="7" ht="15">
      <c r="A7" t="s">
        <v>312</v>
      </c>
    </row>
    <row r="8" ht="15">
      <c r="A8" t="s">
        <v>313</v>
      </c>
    </row>
    <row r="9" ht="15">
      <c r="A9" t="s">
        <v>330</v>
      </c>
    </row>
    <row r="10" ht="15">
      <c r="A10" t="s">
        <v>385</v>
      </c>
    </row>
    <row r="11" ht="15">
      <c r="A11" t="s">
        <v>318</v>
      </c>
    </row>
    <row r="12" ht="15">
      <c r="A12" t="s">
        <v>332</v>
      </c>
    </row>
    <row r="13" ht="15">
      <c r="A13" t="s">
        <v>321</v>
      </c>
    </row>
    <row r="14" ht="15">
      <c r="A14" t="s">
        <v>327</v>
      </c>
    </row>
    <row r="15" ht="15">
      <c r="A15" t="s">
        <v>315</v>
      </c>
    </row>
    <row r="16" ht="15">
      <c r="A16" t="s">
        <v>322</v>
      </c>
    </row>
    <row r="17" ht="15">
      <c r="A17" t="s">
        <v>334</v>
      </c>
    </row>
    <row r="18" ht="15">
      <c r="A18" t="s">
        <v>329</v>
      </c>
    </row>
    <row r="19" ht="15">
      <c r="A19" t="s">
        <v>323</v>
      </c>
    </row>
    <row r="20" ht="15">
      <c r="A20" t="s">
        <v>320</v>
      </c>
    </row>
    <row r="21" ht="15">
      <c r="A21" t="s">
        <v>324</v>
      </c>
    </row>
    <row r="22" ht="15">
      <c r="A22" t="s">
        <v>325</v>
      </c>
    </row>
    <row r="23" ht="15">
      <c r="A23" t="s">
        <v>338</v>
      </c>
    </row>
    <row r="24" ht="15">
      <c r="A24" t="s">
        <v>317</v>
      </c>
    </row>
    <row r="25" ht="15">
      <c r="A25" t="s">
        <v>316</v>
      </c>
    </row>
    <row r="26" ht="15">
      <c r="A26" t="s">
        <v>314</v>
      </c>
    </row>
    <row r="27" ht="15">
      <c r="A27" t="s">
        <v>340</v>
      </c>
    </row>
    <row r="28" ht="15">
      <c r="A28" t="s">
        <v>326</v>
      </c>
    </row>
    <row r="29" ht="15">
      <c r="A29" t="s">
        <v>319</v>
      </c>
    </row>
    <row r="30" ht="15">
      <c r="A30" t="s">
        <v>386</v>
      </c>
    </row>
    <row r="31" ht="15">
      <c r="A31" t="s">
        <v>333</v>
      </c>
    </row>
    <row r="32" ht="15">
      <c r="A32" t="s">
        <v>328</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workbookViewId="0" topLeftCell="A1"/>
  </sheetViews>
  <sheetFormatPr defaultColWidth="9.140625" defaultRowHeight="15"/>
  <sheetData>
    <row r="1" ht="15">
      <c r="A1" t="s">
        <v>70</v>
      </c>
    </row>
    <row r="2" ht="15">
      <c r="A2" t="s">
        <v>184</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T16"/>
  <sheetViews>
    <sheetView workbookViewId="0" topLeftCell="A1"/>
  </sheetViews>
  <sheetFormatPr defaultColWidth="9.140625" defaultRowHeight="15"/>
  <cols>
    <col min="1" max="1" width="8.421875" style="0" bestFit="1" customWidth="1"/>
    <col min="2" max="2" width="36.140625" style="0" bestFit="1" customWidth="1"/>
    <col min="3" max="3" width="87.57421875" style="0" bestFit="1" customWidth="1"/>
    <col min="4" max="4" width="28.8515625" style="0" bestFit="1" customWidth="1"/>
    <col min="5" max="5" width="28.421875" style="0" bestFit="1" customWidth="1"/>
    <col min="6" max="6" width="18.28125" style="0" bestFit="1" customWidth="1"/>
    <col min="7" max="7" width="30.00390625" style="0" bestFit="1" customWidth="1"/>
    <col min="8" max="8" width="43.8515625" style="0" bestFit="1" customWidth="1"/>
    <col min="9" max="9" width="46.140625" style="0" bestFit="1" customWidth="1"/>
    <col min="10" max="10" width="23.140625" style="0" bestFit="1" customWidth="1"/>
    <col min="11" max="11" width="25.00390625" style="0" bestFit="1" customWidth="1"/>
    <col min="12" max="12" width="21.421875" style="0" bestFit="1" customWidth="1"/>
    <col min="13" max="13" width="37.7109375" style="0" bestFit="1" customWidth="1"/>
    <col min="14" max="14" width="32.421875" style="0" bestFit="1" customWidth="1"/>
    <col min="15" max="15" width="46.140625" style="0" bestFit="1" customWidth="1"/>
    <col min="16" max="16" width="15.28125" style="0" bestFit="1" customWidth="1"/>
    <col min="17" max="17" width="40.140625" style="0" bestFit="1" customWidth="1"/>
    <col min="18" max="18" width="73.8515625" style="0" bestFit="1" customWidth="1"/>
    <col min="19" max="19" width="59.140625" style="0" bestFit="1" customWidth="1"/>
    <col min="20" max="20" width="36.57421875" style="0" bestFit="1" customWidth="1"/>
  </cols>
  <sheetData>
    <row r="1" spans="2:20" ht="15" hidden="1">
      <c r="C1" t="s">
        <v>8</v>
      </c>
      <c r="D1" t="s">
        <v>9</v>
      </c>
      <c r="E1" t="s">
        <v>6</v>
      </c>
      <c r="F1" t="s">
        <v>6</v>
      </c>
      <c r="G1" t="s">
        <v>6</v>
      </c>
      <c r="H1" t="s">
        <v>9</v>
      </c>
      <c r="I1" t="s">
        <v>6</v>
      </c>
      <c r="J1" t="s">
        <v>6</v>
      </c>
      <c r="K1" t="s">
        <v>6</v>
      </c>
      <c r="L1" t="s">
        <v>6</v>
      </c>
      <c r="M1" t="s">
        <v>6</v>
      </c>
      <c r="N1" t="s">
        <v>6</v>
      </c>
      <c r="O1" t="s">
        <v>9</v>
      </c>
      <c r="P1" t="s">
        <v>6</v>
      </c>
      <c r="Q1" t="s">
        <v>8</v>
      </c>
      <c r="R1" t="s">
        <v>6</v>
      </c>
      <c r="S1" t="s">
        <v>6</v>
      </c>
      <c r="T1" t="s">
        <v>6</v>
      </c>
    </row>
    <row r="2" spans="2:20" ht="15" hidden="1">
      <c r="C2" t="s">
        <v>185</v>
      </c>
      <c r="D2" t="s">
        <v>186</v>
      </c>
      <c r="E2" t="s">
        <v>187</v>
      </c>
      <c r="F2" t="s">
        <v>188</v>
      </c>
      <c r="G2" t="s">
        <v>189</v>
      </c>
      <c r="H2" t="s">
        <v>190</v>
      </c>
      <c r="I2" t="s">
        <v>191</v>
      </c>
      <c r="J2" t="s">
        <v>192</v>
      </c>
      <c r="K2" t="s">
        <v>193</v>
      </c>
      <c r="L2" t="s">
        <v>194</v>
      </c>
      <c r="M2" t="s">
        <v>195</v>
      </c>
      <c r="N2" t="s">
        <v>196</v>
      </c>
      <c r="O2" t="s">
        <v>197</v>
      </c>
      <c r="P2" t="s">
        <v>198</v>
      </c>
      <c r="Q2" t="s">
        <v>199</v>
      </c>
      <c r="R2" t="s">
        <v>200</v>
      </c>
      <c r="S2" t="s">
        <v>201</v>
      </c>
      <c r="T2" t="s">
        <v>202</v>
      </c>
    </row>
    <row r="3" spans="1:20" ht="15">
      <c r="A3" s="2" t="s">
        <v>203</v>
      </c>
      <c r="B3" s="2"/>
      <c r="C3" s="2" t="s">
        <v>204</v>
      </c>
      <c r="D3" s="2" t="s">
        <v>205</v>
      </c>
      <c r="E3" s="2" t="s">
        <v>206</v>
      </c>
      <c r="F3" s="2" t="s">
        <v>207</v>
      </c>
      <c r="G3" s="2" t="s">
        <v>208</v>
      </c>
      <c r="H3" s="2" t="s">
        <v>209</v>
      </c>
      <c r="I3" s="2" t="s">
        <v>210</v>
      </c>
      <c r="J3" s="2" t="s">
        <v>211</v>
      </c>
      <c r="K3" s="2" t="s">
        <v>212</v>
      </c>
      <c r="L3" s="2" t="s">
        <v>213</v>
      </c>
      <c r="M3" s="2" t="s">
        <v>214</v>
      </c>
      <c r="N3" s="2" t="s">
        <v>215</v>
      </c>
      <c r="O3" s="2" t="s">
        <v>216</v>
      </c>
      <c r="P3" s="2" t="s">
        <v>217</v>
      </c>
      <c r="Q3" s="2" t="s">
        <v>218</v>
      </c>
      <c r="R3" s="2" t="s">
        <v>219</v>
      </c>
      <c r="S3" s="2" t="s">
        <v>220</v>
      </c>
      <c r="T3" s="2" t="s">
        <v>221</v>
      </c>
    </row>
    <row r="4" spans="1:20" ht="45" customHeight="1">
      <c r="A4" s="5" t="s">
        <v>78</v>
      </c>
      <c r="B4" s="5" t="s">
        <v>222</v>
      </c>
      <c r="C4" s="5" t="s">
        <v>223</v>
      </c>
      <c r="D4" s="5" t="s">
        <v>224</v>
      </c>
      <c r="E4" s="5" t="s">
        <v>225</v>
      </c>
      <c r="F4" s="5" t="s">
        <v>226</v>
      </c>
      <c r="G4" s="5" t="s">
        <v>227</v>
      </c>
      <c r="H4" s="5" t="s">
        <v>228</v>
      </c>
      <c r="I4" s="5" t="s">
        <v>229</v>
      </c>
      <c r="J4" s="5" t="s">
        <v>6</v>
      </c>
      <c r="K4" s="5" t="s">
        <v>230</v>
      </c>
      <c r="L4" s="5" t="s">
        <v>231</v>
      </c>
      <c r="M4" s="5" t="s">
        <v>230</v>
      </c>
      <c r="N4" s="5" t="s">
        <v>84</v>
      </c>
      <c r="O4" s="5" t="s">
        <v>232</v>
      </c>
      <c r="P4" s="5" t="s">
        <v>233</v>
      </c>
      <c r="Q4" s="5" t="s">
        <v>80</v>
      </c>
      <c r="R4" s="5" t="s">
        <v>234</v>
      </c>
      <c r="S4" s="5" t="s">
        <v>235</v>
      </c>
      <c r="T4" s="5" t="s">
        <v>236</v>
      </c>
    </row>
    <row r="5" spans="1:20" ht="45" customHeight="1">
      <c r="A5" s="5" t="s">
        <v>94</v>
      </c>
      <c r="B5" s="5" t="s">
        <v>237</v>
      </c>
      <c r="C5" s="5" t="s">
        <v>223</v>
      </c>
      <c r="D5" s="5" t="s">
        <v>224</v>
      </c>
      <c r="E5" s="5" t="s">
        <v>225</v>
      </c>
      <c r="F5" s="5" t="s">
        <v>226</v>
      </c>
      <c r="G5" s="5" t="s">
        <v>227</v>
      </c>
      <c r="H5" s="5" t="s">
        <v>228</v>
      </c>
      <c r="I5" s="5" t="s">
        <v>229</v>
      </c>
      <c r="J5" s="5" t="s">
        <v>6</v>
      </c>
      <c r="K5" s="5" t="s">
        <v>230</v>
      </c>
      <c r="L5" s="5" t="s">
        <v>231</v>
      </c>
      <c r="M5" s="5" t="s">
        <v>230</v>
      </c>
      <c r="N5" s="5" t="s">
        <v>84</v>
      </c>
      <c r="O5" s="5" t="s">
        <v>232</v>
      </c>
      <c r="P5" s="5" t="s">
        <v>233</v>
      </c>
      <c r="Q5" s="5" t="s">
        <v>80</v>
      </c>
      <c r="R5" s="5" t="s">
        <v>234</v>
      </c>
      <c r="S5" s="5" t="s">
        <v>235</v>
      </c>
      <c r="T5" s="5" t="s">
        <v>236</v>
      </c>
    </row>
    <row r="6" spans="1:20" ht="45" customHeight="1">
      <c r="A6" s="5" t="s">
        <v>105</v>
      </c>
      <c r="B6" s="5" t="s">
        <v>238</v>
      </c>
      <c r="C6" s="5" t="s">
        <v>223</v>
      </c>
      <c r="D6" s="5" t="s">
        <v>224</v>
      </c>
      <c r="E6" s="5" t="s">
        <v>225</v>
      </c>
      <c r="F6" s="5" t="s">
        <v>226</v>
      </c>
      <c r="G6" s="5" t="s">
        <v>227</v>
      </c>
      <c r="H6" s="5" t="s">
        <v>228</v>
      </c>
      <c r="I6" s="5" t="s">
        <v>229</v>
      </c>
      <c r="J6" s="5" t="s">
        <v>6</v>
      </c>
      <c r="K6" s="5" t="s">
        <v>230</v>
      </c>
      <c r="L6" s="5" t="s">
        <v>231</v>
      </c>
      <c r="M6" s="5" t="s">
        <v>230</v>
      </c>
      <c r="N6" s="5" t="s">
        <v>84</v>
      </c>
      <c r="O6" s="5" t="s">
        <v>232</v>
      </c>
      <c r="P6" s="5" t="s">
        <v>233</v>
      </c>
      <c r="Q6" s="5" t="s">
        <v>80</v>
      </c>
      <c r="R6" s="5" t="s">
        <v>234</v>
      </c>
      <c r="S6" s="5" t="s">
        <v>235</v>
      </c>
      <c r="T6" s="5" t="s">
        <v>236</v>
      </c>
    </row>
    <row r="7" spans="1:20" ht="45" customHeight="1">
      <c r="A7" s="5" t="s">
        <v>111</v>
      </c>
      <c r="B7" s="5" t="s">
        <v>239</v>
      </c>
      <c r="C7" s="5" t="s">
        <v>223</v>
      </c>
      <c r="D7" s="5" t="s">
        <v>224</v>
      </c>
      <c r="E7" s="5" t="s">
        <v>225</v>
      </c>
      <c r="F7" s="5" t="s">
        <v>226</v>
      </c>
      <c r="G7" s="5" t="s">
        <v>227</v>
      </c>
      <c r="H7" s="5" t="s">
        <v>228</v>
      </c>
      <c r="I7" s="5" t="s">
        <v>229</v>
      </c>
      <c r="J7" s="5" t="s">
        <v>6</v>
      </c>
      <c r="K7" s="5" t="s">
        <v>230</v>
      </c>
      <c r="L7" s="5" t="s">
        <v>231</v>
      </c>
      <c r="M7" s="5" t="s">
        <v>230</v>
      </c>
      <c r="N7" s="5" t="s">
        <v>84</v>
      </c>
      <c r="O7" s="5" t="s">
        <v>232</v>
      </c>
      <c r="P7" s="5" t="s">
        <v>233</v>
      </c>
      <c r="Q7" s="5" t="s">
        <v>80</v>
      </c>
      <c r="R7" s="5" t="s">
        <v>234</v>
      </c>
      <c r="S7" s="5" t="s">
        <v>235</v>
      </c>
      <c r="T7" s="5" t="s">
        <v>236</v>
      </c>
    </row>
    <row r="8" spans="1:20" ht="45" customHeight="1">
      <c r="A8" s="5" t="s">
        <v>117</v>
      </c>
      <c r="B8" s="5" t="s">
        <v>240</v>
      </c>
      <c r="C8" s="5" t="s">
        <v>223</v>
      </c>
      <c r="D8" s="5" t="s">
        <v>224</v>
      </c>
      <c r="E8" s="5" t="s">
        <v>225</v>
      </c>
      <c r="F8" s="5" t="s">
        <v>226</v>
      </c>
      <c r="G8" s="5" t="s">
        <v>227</v>
      </c>
      <c r="H8" s="5" t="s">
        <v>228</v>
      </c>
      <c r="I8" s="5" t="s">
        <v>229</v>
      </c>
      <c r="J8" s="5" t="s">
        <v>6</v>
      </c>
      <c r="K8" s="5" t="s">
        <v>230</v>
      </c>
      <c r="L8" s="5" t="s">
        <v>231</v>
      </c>
      <c r="M8" s="5" t="s">
        <v>230</v>
      </c>
      <c r="N8" s="5" t="s">
        <v>84</v>
      </c>
      <c r="O8" s="5" t="s">
        <v>232</v>
      </c>
      <c r="P8" s="5" t="s">
        <v>233</v>
      </c>
      <c r="Q8" s="5" t="s">
        <v>80</v>
      </c>
      <c r="R8" s="5" t="s">
        <v>234</v>
      </c>
      <c r="S8" s="5" t="s">
        <v>235</v>
      </c>
      <c r="T8" s="5" t="s">
        <v>236</v>
      </c>
    </row>
    <row r="9" spans="1:20" ht="45" customHeight="1">
      <c r="A9" s="5" t="s">
        <v>125</v>
      </c>
      <c r="B9" s="5" t="s">
        <v>241</v>
      </c>
      <c r="C9" s="5" t="s">
        <v>223</v>
      </c>
      <c r="D9" s="5" t="s">
        <v>224</v>
      </c>
      <c r="E9" s="5" t="s">
        <v>225</v>
      </c>
      <c r="F9" s="5" t="s">
        <v>226</v>
      </c>
      <c r="G9" s="5" t="s">
        <v>227</v>
      </c>
      <c r="H9" s="5" t="s">
        <v>228</v>
      </c>
      <c r="I9" s="5" t="s">
        <v>229</v>
      </c>
      <c r="J9" s="5" t="s">
        <v>6</v>
      </c>
      <c r="K9" s="5" t="s">
        <v>230</v>
      </c>
      <c r="L9" s="5" t="s">
        <v>231</v>
      </c>
      <c r="M9" s="5" t="s">
        <v>230</v>
      </c>
      <c r="N9" s="5" t="s">
        <v>84</v>
      </c>
      <c r="O9" s="5" t="s">
        <v>232</v>
      </c>
      <c r="P9" s="5" t="s">
        <v>233</v>
      </c>
      <c r="Q9" s="5" t="s">
        <v>80</v>
      </c>
      <c r="R9" s="5" t="s">
        <v>234</v>
      </c>
      <c r="S9" s="5" t="s">
        <v>235</v>
      </c>
      <c r="T9" s="5" t="s">
        <v>236</v>
      </c>
    </row>
    <row r="10" spans="1:20" ht="45" customHeight="1">
      <c r="A10" s="5" t="s">
        <v>135</v>
      </c>
      <c r="B10" s="5" t="s">
        <v>242</v>
      </c>
      <c r="C10" s="5" t="s">
        <v>223</v>
      </c>
      <c r="D10" s="5" t="s">
        <v>224</v>
      </c>
      <c r="E10" s="5" t="s">
        <v>225</v>
      </c>
      <c r="F10" s="5" t="s">
        <v>226</v>
      </c>
      <c r="G10" s="5" t="s">
        <v>227</v>
      </c>
      <c r="H10" s="5" t="s">
        <v>228</v>
      </c>
      <c r="I10" s="5" t="s">
        <v>229</v>
      </c>
      <c r="J10" s="5" t="s">
        <v>6</v>
      </c>
      <c r="K10" s="5" t="s">
        <v>230</v>
      </c>
      <c r="L10" s="5" t="s">
        <v>231</v>
      </c>
      <c r="M10" s="5" t="s">
        <v>230</v>
      </c>
      <c r="N10" s="5" t="s">
        <v>84</v>
      </c>
      <c r="O10" s="5" t="s">
        <v>232</v>
      </c>
      <c r="P10" s="5" t="s">
        <v>233</v>
      </c>
      <c r="Q10" s="5" t="s">
        <v>80</v>
      </c>
      <c r="R10" s="5" t="s">
        <v>234</v>
      </c>
      <c r="S10" s="5" t="s">
        <v>235</v>
      </c>
      <c r="T10" s="5" t="s">
        <v>236</v>
      </c>
    </row>
    <row r="11" spans="1:20" ht="45" customHeight="1">
      <c r="A11" s="5" t="s">
        <v>148</v>
      </c>
      <c r="B11" s="5" t="s">
        <v>243</v>
      </c>
      <c r="C11" s="5" t="s">
        <v>223</v>
      </c>
      <c r="D11" s="5" t="s">
        <v>224</v>
      </c>
      <c r="E11" s="5" t="s">
        <v>225</v>
      </c>
      <c r="F11" s="5" t="s">
        <v>226</v>
      </c>
      <c r="G11" s="5" t="s">
        <v>227</v>
      </c>
      <c r="H11" s="5" t="s">
        <v>228</v>
      </c>
      <c r="I11" s="5" t="s">
        <v>229</v>
      </c>
      <c r="J11" s="5" t="s">
        <v>6</v>
      </c>
      <c r="K11" s="5" t="s">
        <v>230</v>
      </c>
      <c r="L11" s="5" t="s">
        <v>231</v>
      </c>
      <c r="M11" s="5" t="s">
        <v>230</v>
      </c>
      <c r="N11" s="5" t="s">
        <v>84</v>
      </c>
      <c r="O11" s="5" t="s">
        <v>232</v>
      </c>
      <c r="P11" s="5" t="s">
        <v>233</v>
      </c>
      <c r="Q11" s="5" t="s">
        <v>80</v>
      </c>
      <c r="R11" s="5" t="s">
        <v>234</v>
      </c>
      <c r="S11" s="5" t="s">
        <v>235</v>
      </c>
      <c r="T11" s="5" t="s">
        <v>236</v>
      </c>
    </row>
    <row r="12" spans="1:20" ht="45" customHeight="1">
      <c r="A12" s="5" t="s">
        <v>158</v>
      </c>
      <c r="B12" s="5" t="s">
        <v>244</v>
      </c>
      <c r="C12" s="5" t="s">
        <v>223</v>
      </c>
      <c r="D12" s="5" t="s">
        <v>224</v>
      </c>
      <c r="E12" s="5" t="s">
        <v>225</v>
      </c>
      <c r="F12" s="5" t="s">
        <v>226</v>
      </c>
      <c r="G12" s="5" t="s">
        <v>227</v>
      </c>
      <c r="H12" s="5" t="s">
        <v>228</v>
      </c>
      <c r="I12" s="5" t="s">
        <v>229</v>
      </c>
      <c r="J12" s="5" t="s">
        <v>6</v>
      </c>
      <c r="K12" s="5" t="s">
        <v>230</v>
      </c>
      <c r="L12" s="5" t="s">
        <v>231</v>
      </c>
      <c r="M12" s="5" t="s">
        <v>230</v>
      </c>
      <c r="N12" s="5" t="s">
        <v>84</v>
      </c>
      <c r="O12" s="5" t="s">
        <v>232</v>
      </c>
      <c r="P12" s="5" t="s">
        <v>233</v>
      </c>
      <c r="Q12" s="5" t="s">
        <v>80</v>
      </c>
      <c r="R12" s="5" t="s">
        <v>234</v>
      </c>
      <c r="S12" s="5" t="s">
        <v>235</v>
      </c>
      <c r="T12" s="5" t="s">
        <v>236</v>
      </c>
    </row>
    <row r="13" spans="1:20" ht="45" customHeight="1">
      <c r="A13" s="5" t="s">
        <v>166</v>
      </c>
      <c r="B13" s="5" t="s">
        <v>245</v>
      </c>
      <c r="C13" s="5" t="s">
        <v>223</v>
      </c>
      <c r="D13" s="5" t="s">
        <v>224</v>
      </c>
      <c r="E13" s="5" t="s">
        <v>225</v>
      </c>
      <c r="F13" s="5" t="s">
        <v>226</v>
      </c>
      <c r="G13" s="5" t="s">
        <v>227</v>
      </c>
      <c r="H13" s="5" t="s">
        <v>228</v>
      </c>
      <c r="I13" s="5" t="s">
        <v>229</v>
      </c>
      <c r="J13" s="5" t="s">
        <v>6</v>
      </c>
      <c r="K13" s="5" t="s">
        <v>230</v>
      </c>
      <c r="L13" s="5" t="s">
        <v>231</v>
      </c>
      <c r="M13" s="5" t="s">
        <v>230</v>
      </c>
      <c r="N13" s="5" t="s">
        <v>84</v>
      </c>
      <c r="O13" s="5" t="s">
        <v>232</v>
      </c>
      <c r="P13" s="5" t="s">
        <v>233</v>
      </c>
      <c r="Q13" s="5" t="s">
        <v>80</v>
      </c>
      <c r="R13" s="5" t="s">
        <v>234</v>
      </c>
      <c r="S13" s="5" t="s">
        <v>235</v>
      </c>
      <c r="T13" s="5" t="s">
        <v>236</v>
      </c>
    </row>
    <row r="14" spans="1:20" ht="45" customHeight="1">
      <c r="A14" s="5" t="s">
        <v>169</v>
      </c>
      <c r="B14" s="5" t="s">
        <v>246</v>
      </c>
      <c r="C14" s="5" t="s">
        <v>223</v>
      </c>
      <c r="D14" s="5" t="s">
        <v>224</v>
      </c>
      <c r="E14" s="5" t="s">
        <v>225</v>
      </c>
      <c r="F14" s="5" t="s">
        <v>226</v>
      </c>
      <c r="G14" s="5" t="s">
        <v>227</v>
      </c>
      <c r="H14" s="5" t="s">
        <v>228</v>
      </c>
      <c r="I14" s="5" t="s">
        <v>229</v>
      </c>
      <c r="J14" s="5" t="s">
        <v>6</v>
      </c>
      <c r="K14" s="5" t="s">
        <v>230</v>
      </c>
      <c r="L14" s="5" t="s">
        <v>231</v>
      </c>
      <c r="M14" s="5" t="s">
        <v>230</v>
      </c>
      <c r="N14" s="5" t="s">
        <v>84</v>
      </c>
      <c r="O14" s="5" t="s">
        <v>232</v>
      </c>
      <c r="P14" s="5" t="s">
        <v>233</v>
      </c>
      <c r="Q14" s="5" t="s">
        <v>80</v>
      </c>
      <c r="R14" s="5" t="s">
        <v>234</v>
      </c>
      <c r="S14" s="5" t="s">
        <v>235</v>
      </c>
      <c r="T14" s="5" t="s">
        <v>236</v>
      </c>
    </row>
    <row r="15" spans="1:20" ht="45" customHeight="1">
      <c r="A15" s="5" t="s">
        <v>176</v>
      </c>
      <c r="B15" s="5" t="s">
        <v>247</v>
      </c>
      <c r="C15" s="5" t="s">
        <v>223</v>
      </c>
      <c r="D15" s="5" t="s">
        <v>224</v>
      </c>
      <c r="E15" s="5" t="s">
        <v>225</v>
      </c>
      <c r="F15" s="5" t="s">
        <v>226</v>
      </c>
      <c r="G15" s="5" t="s">
        <v>227</v>
      </c>
      <c r="H15" s="5" t="s">
        <v>228</v>
      </c>
      <c r="I15" s="5" t="s">
        <v>229</v>
      </c>
      <c r="J15" s="5" t="s">
        <v>6</v>
      </c>
      <c r="K15" s="5" t="s">
        <v>230</v>
      </c>
      <c r="L15" s="5" t="s">
        <v>231</v>
      </c>
      <c r="M15" s="5" t="s">
        <v>230</v>
      </c>
      <c r="N15" s="5" t="s">
        <v>84</v>
      </c>
      <c r="O15" s="5" t="s">
        <v>232</v>
      </c>
      <c r="P15" s="5" t="s">
        <v>233</v>
      </c>
      <c r="Q15" s="5" t="s">
        <v>80</v>
      </c>
      <c r="R15" s="5" t="s">
        <v>234</v>
      </c>
      <c r="S15" s="5" t="s">
        <v>235</v>
      </c>
      <c r="T15" s="5" t="s">
        <v>236</v>
      </c>
    </row>
    <row r="16" spans="1:20" ht="45" customHeight="1">
      <c r="A16" s="5" t="s">
        <v>182</v>
      </c>
      <c r="B16" s="5" t="s">
        <v>248</v>
      </c>
      <c r="C16" s="5" t="s">
        <v>223</v>
      </c>
      <c r="D16" s="5" t="s">
        <v>224</v>
      </c>
      <c r="E16" s="5" t="s">
        <v>225</v>
      </c>
      <c r="F16" s="5" t="s">
        <v>226</v>
      </c>
      <c r="G16" s="5" t="s">
        <v>227</v>
      </c>
      <c r="H16" s="5" t="s">
        <v>228</v>
      </c>
      <c r="I16" s="5" t="s">
        <v>229</v>
      </c>
      <c r="J16" s="5" t="s">
        <v>6</v>
      </c>
      <c r="K16" s="5" t="s">
        <v>230</v>
      </c>
      <c r="L16" s="5" t="s">
        <v>231</v>
      </c>
      <c r="M16" s="5" t="s">
        <v>230</v>
      </c>
      <c r="N16" s="5" t="s">
        <v>84</v>
      </c>
      <c r="O16" s="5" t="s">
        <v>232</v>
      </c>
      <c r="P16" s="5" t="s">
        <v>233</v>
      </c>
      <c r="Q16" s="5" t="s">
        <v>80</v>
      </c>
      <c r="R16" s="5" t="s">
        <v>234</v>
      </c>
      <c r="S16" s="5" t="s">
        <v>235</v>
      </c>
      <c r="T16" s="5" t="s">
        <v>236</v>
      </c>
    </row>
  </sheetData>
  <dataValidations count="3">
    <dataValidation type="list" sqref="D4:D201">
      <formula1>Hidden_1_Tabla_4706573</formula1>
    </dataValidation>
    <dataValidation type="list" sqref="H4:H201">
      <formula1>Hidden_2_Tabla_4706577</formula1>
    </dataValidation>
    <dataValidation type="list" sqref="O4:O201">
      <formula1>Hidden_3_Tabla_47065714</formula1>
    </dataValidation>
  </dataValidation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24"/>
  <sheetViews>
    <sheetView workbookViewId="0" topLeftCell="A1"/>
  </sheetViews>
  <sheetFormatPr defaultColWidth="9.140625" defaultRowHeight="15"/>
  <sheetData>
    <row r="1" ht="15">
      <c r="A1" t="s">
        <v>249</v>
      </c>
    </row>
    <row r="2" ht="15">
      <c r="A2" t="s">
        <v>250</v>
      </c>
    </row>
    <row r="3" ht="15">
      <c r="A3" t="s">
        <v>251</v>
      </c>
    </row>
    <row r="4" ht="15">
      <c r="A4" t="s">
        <v>252</v>
      </c>
    </row>
    <row r="5" ht="15">
      <c r="A5" t="s">
        <v>253</v>
      </c>
    </row>
    <row r="6" ht="15">
      <c r="A6" t="s">
        <v>254</v>
      </c>
    </row>
    <row r="7" ht="15">
      <c r="A7" t="s">
        <v>224</v>
      </c>
    </row>
    <row r="8" ht="15">
      <c r="A8" t="s">
        <v>255</v>
      </c>
    </row>
    <row r="9" ht="15">
      <c r="A9" t="s">
        <v>256</v>
      </c>
    </row>
    <row r="10" ht="15">
      <c r="A10" t="s">
        <v>257</v>
      </c>
    </row>
    <row r="11" ht="15">
      <c r="A11" t="s">
        <v>258</v>
      </c>
    </row>
    <row r="12" ht="15">
      <c r="A12" t="s">
        <v>259</v>
      </c>
    </row>
    <row r="13" ht="15">
      <c r="A13" t="s">
        <v>260</v>
      </c>
    </row>
    <row r="14" ht="15">
      <c r="A14" t="s">
        <v>261</v>
      </c>
    </row>
    <row r="15" ht="15">
      <c r="A15" t="s">
        <v>262</v>
      </c>
    </row>
    <row r="16" ht="15">
      <c r="A16" t="s">
        <v>263</v>
      </c>
    </row>
    <row r="17" ht="15">
      <c r="A17" t="s">
        <v>264</v>
      </c>
    </row>
    <row r="18" ht="15">
      <c r="A18" t="s">
        <v>265</v>
      </c>
    </row>
    <row r="19" ht="15">
      <c r="A19" t="s">
        <v>266</v>
      </c>
    </row>
    <row r="20" ht="15">
      <c r="A20" t="s">
        <v>267</v>
      </c>
    </row>
    <row r="21" ht="15">
      <c r="A21" t="s">
        <v>268</v>
      </c>
    </row>
    <row r="22" ht="15">
      <c r="A22" t="s">
        <v>269</v>
      </c>
    </row>
    <row r="23" ht="15">
      <c r="A23" t="s">
        <v>270</v>
      </c>
    </row>
    <row r="24" ht="15">
      <c r="A24" t="s">
        <v>271</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41"/>
  <sheetViews>
    <sheetView workbookViewId="0" topLeftCell="A1"/>
  </sheetViews>
  <sheetFormatPr defaultColWidth="9.140625" defaultRowHeight="15"/>
  <sheetData>
    <row r="1" ht="15">
      <c r="A1" t="s">
        <v>272</v>
      </c>
    </row>
    <row r="2" ht="15">
      <c r="A2" t="s">
        <v>264</v>
      </c>
    </row>
    <row r="3" ht="15">
      <c r="A3" t="s">
        <v>273</v>
      </c>
    </row>
    <row r="4" ht="15">
      <c r="A4" t="s">
        <v>274</v>
      </c>
    </row>
    <row r="5" ht="15">
      <c r="A5" t="s">
        <v>275</v>
      </c>
    </row>
    <row r="6" ht="15">
      <c r="A6" t="s">
        <v>276</v>
      </c>
    </row>
    <row r="7" ht="15">
      <c r="A7" t="s">
        <v>277</v>
      </c>
    </row>
    <row r="8" ht="15">
      <c r="A8" t="s">
        <v>278</v>
      </c>
    </row>
    <row r="9" ht="15">
      <c r="A9" t="s">
        <v>279</v>
      </c>
    </row>
    <row r="10" ht="15">
      <c r="A10" t="s">
        <v>280</v>
      </c>
    </row>
    <row r="11" ht="15">
      <c r="A11" t="s">
        <v>281</v>
      </c>
    </row>
    <row r="12" ht="15">
      <c r="A12" t="s">
        <v>282</v>
      </c>
    </row>
    <row r="13" ht="15">
      <c r="A13" t="s">
        <v>283</v>
      </c>
    </row>
    <row r="14" ht="15">
      <c r="A14" t="s">
        <v>284</v>
      </c>
    </row>
    <row r="15" ht="15">
      <c r="A15" t="s">
        <v>285</v>
      </c>
    </row>
    <row r="16" ht="15">
      <c r="A16" t="s">
        <v>228</v>
      </c>
    </row>
    <row r="17" ht="15">
      <c r="A17" t="s">
        <v>286</v>
      </c>
    </row>
    <row r="18" ht="15">
      <c r="A18" t="s">
        <v>287</v>
      </c>
    </row>
    <row r="19" ht="15">
      <c r="A19" t="s">
        <v>288</v>
      </c>
    </row>
    <row r="20" ht="15">
      <c r="A20" t="s">
        <v>289</v>
      </c>
    </row>
    <row r="21" ht="15">
      <c r="A21" t="s">
        <v>290</v>
      </c>
    </row>
    <row r="22" ht="15">
      <c r="A22" t="s">
        <v>291</v>
      </c>
    </row>
    <row r="23" ht="15">
      <c r="A23" t="s">
        <v>260</v>
      </c>
    </row>
    <row r="24" ht="15">
      <c r="A24" t="s">
        <v>292</v>
      </c>
    </row>
    <row r="25" ht="15">
      <c r="A25" t="s">
        <v>293</v>
      </c>
    </row>
    <row r="26" ht="15">
      <c r="A26" t="s">
        <v>294</v>
      </c>
    </row>
    <row r="27" ht="15">
      <c r="A27" t="s">
        <v>295</v>
      </c>
    </row>
    <row r="28" ht="15">
      <c r="A28" t="s">
        <v>296</v>
      </c>
    </row>
    <row r="29" ht="15">
      <c r="A29" t="s">
        <v>297</v>
      </c>
    </row>
    <row r="30" ht="15">
      <c r="A30" t="s">
        <v>298</v>
      </c>
    </row>
    <row r="31" ht="15">
      <c r="A31" t="s">
        <v>299</v>
      </c>
    </row>
    <row r="32" ht="15">
      <c r="A32" t="s">
        <v>300</v>
      </c>
    </row>
    <row r="33" ht="15">
      <c r="A33" t="s">
        <v>301</v>
      </c>
    </row>
    <row r="34" ht="15">
      <c r="A34" t="s">
        <v>302</v>
      </c>
    </row>
    <row r="35" ht="15">
      <c r="A35" t="s">
        <v>303</v>
      </c>
    </row>
    <row r="36" ht="15">
      <c r="A36" t="s">
        <v>304</v>
      </c>
    </row>
    <row r="37" ht="15">
      <c r="A37" t="s">
        <v>305</v>
      </c>
    </row>
    <row r="38" ht="15">
      <c r="A38" t="s">
        <v>306</v>
      </c>
    </row>
    <row r="39" ht="15">
      <c r="A39" t="s">
        <v>307</v>
      </c>
    </row>
    <row r="40" ht="15">
      <c r="A40" t="s">
        <v>308</v>
      </c>
    </row>
    <row r="41" ht="15">
      <c r="A41" t="s">
        <v>309</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32"/>
  <sheetViews>
    <sheetView workbookViewId="0" topLeftCell="A1"/>
  </sheetViews>
  <sheetFormatPr defaultColWidth="9.140625" defaultRowHeight="15"/>
  <sheetData>
    <row r="1" ht="15">
      <c r="A1" t="s">
        <v>310</v>
      </c>
    </row>
    <row r="2" ht="15">
      <c r="A2" t="s">
        <v>311</v>
      </c>
    </row>
    <row r="3" ht="15">
      <c r="A3" t="s">
        <v>312</v>
      </c>
    </row>
    <row r="4" ht="15">
      <c r="A4" t="s">
        <v>313</v>
      </c>
    </row>
    <row r="5" ht="15">
      <c r="A5" t="s">
        <v>314</v>
      </c>
    </row>
    <row r="6" ht="15">
      <c r="A6" t="s">
        <v>315</v>
      </c>
    </row>
    <row r="7" ht="15">
      <c r="A7" t="s">
        <v>316</v>
      </c>
    </row>
    <row r="8" ht="15">
      <c r="A8" t="s">
        <v>317</v>
      </c>
    </row>
    <row r="9" ht="15">
      <c r="A9" t="s">
        <v>318</v>
      </c>
    </row>
    <row r="10" ht="15">
      <c r="A10" t="s">
        <v>319</v>
      </c>
    </row>
    <row r="11" ht="15">
      <c r="A11" t="s">
        <v>320</v>
      </c>
    </row>
    <row r="12" ht="15">
      <c r="A12" t="s">
        <v>321</v>
      </c>
    </row>
    <row r="13" ht="15">
      <c r="A13" t="s">
        <v>322</v>
      </c>
    </row>
    <row r="14" ht="15">
      <c r="A14" t="s">
        <v>323</v>
      </c>
    </row>
    <row r="15" ht="15">
      <c r="A15" t="s">
        <v>324</v>
      </c>
    </row>
    <row r="16" ht="15">
      <c r="A16" t="s">
        <v>325</v>
      </c>
    </row>
    <row r="17" ht="15">
      <c r="A17" t="s">
        <v>326</v>
      </c>
    </row>
    <row r="18" ht="15">
      <c r="A18" t="s">
        <v>327</v>
      </c>
    </row>
    <row r="19" ht="15">
      <c r="A19" t="s">
        <v>328</v>
      </c>
    </row>
    <row r="20" ht="15">
      <c r="A20" t="s">
        <v>329</v>
      </c>
    </row>
    <row r="21" ht="15">
      <c r="A21" t="s">
        <v>330</v>
      </c>
    </row>
    <row r="22" ht="15">
      <c r="A22" t="s">
        <v>331</v>
      </c>
    </row>
    <row r="23" ht="15">
      <c r="A23" t="s">
        <v>332</v>
      </c>
    </row>
    <row r="24" ht="15">
      <c r="A24" t="s">
        <v>333</v>
      </c>
    </row>
    <row r="25" ht="15">
      <c r="A25" t="s">
        <v>334</v>
      </c>
    </row>
    <row r="26" ht="15">
      <c r="A26" t="s">
        <v>335</v>
      </c>
    </row>
    <row r="27" ht="15">
      <c r="A27" t="s">
        <v>336</v>
      </c>
    </row>
    <row r="28" ht="15">
      <c r="A28" t="s">
        <v>232</v>
      </c>
    </row>
    <row r="29" ht="15">
      <c r="A29" t="s">
        <v>337</v>
      </c>
    </row>
    <row r="30" ht="15">
      <c r="A30" t="s">
        <v>338</v>
      </c>
    </row>
    <row r="31" ht="15">
      <c r="A31" t="s">
        <v>339</v>
      </c>
    </row>
    <row r="32" ht="15">
      <c r="A32" t="s">
        <v>340</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R16"/>
  <sheetViews>
    <sheetView workbookViewId="0" topLeftCell="A1"/>
  </sheetViews>
  <sheetFormatPr defaultColWidth="9.140625" defaultRowHeight="15"/>
  <cols>
    <col min="1" max="1" width="8.421875" style="0" bestFit="1" customWidth="1"/>
    <col min="2" max="2" width="36.28125" style="0" bestFit="1" customWidth="1"/>
    <col min="3" max="3" width="33.140625" style="0" bestFit="1" customWidth="1"/>
    <col min="4" max="4" width="29.140625" style="0" bestFit="1" customWidth="1"/>
    <col min="5" max="5" width="17.7109375" style="0" bestFit="1" customWidth="1"/>
    <col min="6" max="6" width="21.421875" style="0" bestFit="1" customWidth="1"/>
    <col min="7" max="7" width="18.28125" style="0" bestFit="1" customWidth="1"/>
    <col min="8" max="8" width="30.00390625" style="0" bestFit="1" customWidth="1"/>
    <col min="9" max="9" width="23.7109375" style="0" bestFit="1" customWidth="1"/>
    <col min="10" max="10" width="27.421875" style="0" bestFit="1" customWidth="1"/>
    <col min="11" max="11" width="22.421875" style="0" bestFit="1" customWidth="1"/>
    <col min="12" max="12" width="25.00390625" style="0" bestFit="1" customWidth="1"/>
    <col min="13" max="13" width="21.421875" style="0" bestFit="1" customWidth="1"/>
    <col min="14" max="14" width="37.8515625" style="0" bestFit="1" customWidth="1"/>
    <col min="15" max="15" width="32.8515625" style="0" bestFit="1" customWidth="1"/>
    <col min="16" max="16" width="35.421875" style="0" bestFit="1" customWidth="1"/>
    <col min="17" max="17" width="15.421875" style="0" bestFit="1" customWidth="1"/>
    <col min="18" max="18" width="40.140625" style="0" bestFit="1" customWidth="1"/>
  </cols>
  <sheetData>
    <row r="1" spans="2:18" ht="15" hidden="1">
      <c r="C1" t="s">
        <v>6</v>
      </c>
      <c r="D1" t="s">
        <v>8</v>
      </c>
      <c r="E1" t="s">
        <v>9</v>
      </c>
      <c r="F1" t="s">
        <v>8</v>
      </c>
      <c r="G1" t="s">
        <v>6</v>
      </c>
      <c r="H1" t="s">
        <v>6</v>
      </c>
      <c r="I1" t="s">
        <v>9</v>
      </c>
      <c r="J1" t="s">
        <v>8</v>
      </c>
      <c r="K1" t="s">
        <v>6</v>
      </c>
      <c r="L1" t="s">
        <v>8</v>
      </c>
      <c r="M1" t="s">
        <v>6</v>
      </c>
      <c r="N1" t="s">
        <v>8</v>
      </c>
      <c r="O1" t="s">
        <v>6</v>
      </c>
      <c r="P1" t="s">
        <v>9</v>
      </c>
      <c r="Q1" t="s">
        <v>6</v>
      </c>
      <c r="R1" t="s">
        <v>8</v>
      </c>
    </row>
    <row r="2" spans="2:18" ht="15" hidden="1">
      <c r="C2" t="s">
        <v>341</v>
      </c>
      <c r="D2" t="s">
        <v>342</v>
      </c>
      <c r="E2" t="s">
        <v>343</v>
      </c>
      <c r="F2" t="s">
        <v>344</v>
      </c>
      <c r="G2" t="s">
        <v>345</v>
      </c>
      <c r="H2" t="s">
        <v>346</v>
      </c>
      <c r="I2" t="s">
        <v>347</v>
      </c>
      <c r="J2" t="s">
        <v>348</v>
      </c>
      <c r="K2" t="s">
        <v>349</v>
      </c>
      <c r="L2" t="s">
        <v>350</v>
      </c>
      <c r="M2" t="s">
        <v>351</v>
      </c>
      <c r="N2" t="s">
        <v>352</v>
      </c>
      <c r="O2" t="s">
        <v>353</v>
      </c>
      <c r="P2" t="s">
        <v>354</v>
      </c>
      <c r="Q2" t="s">
        <v>355</v>
      </c>
      <c r="R2" t="s">
        <v>356</v>
      </c>
    </row>
    <row r="3" spans="1:18" ht="15">
      <c r="A3" s="2" t="s">
        <v>203</v>
      </c>
      <c r="B3" s="2"/>
      <c r="C3" s="2" t="s">
        <v>357</v>
      </c>
      <c r="D3" s="2" t="s">
        <v>358</v>
      </c>
      <c r="E3" s="2" t="s">
        <v>359</v>
      </c>
      <c r="F3" s="2" t="s">
        <v>360</v>
      </c>
      <c r="G3" s="2" t="s">
        <v>207</v>
      </c>
      <c r="H3" s="2" t="s">
        <v>208</v>
      </c>
      <c r="I3" s="2" t="s">
        <v>361</v>
      </c>
      <c r="J3" s="2" t="s">
        <v>362</v>
      </c>
      <c r="K3" s="2" t="s">
        <v>363</v>
      </c>
      <c r="L3" s="2" t="s">
        <v>212</v>
      </c>
      <c r="M3" s="2" t="s">
        <v>213</v>
      </c>
      <c r="N3" s="2" t="s">
        <v>364</v>
      </c>
      <c r="O3" s="2" t="s">
        <v>365</v>
      </c>
      <c r="P3" s="2" t="s">
        <v>366</v>
      </c>
      <c r="Q3" s="2" t="s">
        <v>367</v>
      </c>
      <c r="R3" s="2" t="s">
        <v>218</v>
      </c>
    </row>
    <row r="4" spans="1:18" ht="45" customHeight="1">
      <c r="A4" s="5" t="s">
        <v>78</v>
      </c>
      <c r="B4" s="5" t="s">
        <v>368</v>
      </c>
      <c r="C4" s="5" t="s">
        <v>234</v>
      </c>
      <c r="D4" s="5" t="s">
        <v>235</v>
      </c>
      <c r="E4" s="5" t="s">
        <v>224</v>
      </c>
      <c r="F4" s="5" t="s">
        <v>225</v>
      </c>
      <c r="G4" s="5" t="s">
        <v>226</v>
      </c>
      <c r="H4" s="5" t="s">
        <v>227</v>
      </c>
      <c r="I4" s="5" t="s">
        <v>275</v>
      </c>
      <c r="J4" s="5" t="s">
        <v>228</v>
      </c>
      <c r="K4" s="5" t="s">
        <v>6</v>
      </c>
      <c r="L4" s="5" t="s">
        <v>229</v>
      </c>
      <c r="M4" s="5" t="s">
        <v>231</v>
      </c>
      <c r="N4" s="5" t="s">
        <v>230</v>
      </c>
      <c r="O4" s="5" t="s">
        <v>84</v>
      </c>
      <c r="P4" s="5" t="s">
        <v>232</v>
      </c>
      <c r="Q4" s="5" t="s">
        <v>233</v>
      </c>
      <c r="R4" s="5" t="s">
        <v>369</v>
      </c>
    </row>
    <row r="5" spans="1:18" ht="45" customHeight="1">
      <c r="A5" s="5" t="s">
        <v>94</v>
      </c>
      <c r="B5" s="5" t="s">
        <v>370</v>
      </c>
      <c r="C5" s="5" t="s">
        <v>234</v>
      </c>
      <c r="D5" s="5" t="s">
        <v>235</v>
      </c>
      <c r="E5" s="5" t="s">
        <v>224</v>
      </c>
      <c r="F5" s="5" t="s">
        <v>225</v>
      </c>
      <c r="G5" s="5" t="s">
        <v>226</v>
      </c>
      <c r="H5" s="5" t="s">
        <v>227</v>
      </c>
      <c r="I5" s="5" t="s">
        <v>275</v>
      </c>
      <c r="J5" s="5" t="s">
        <v>228</v>
      </c>
      <c r="K5" s="5" t="s">
        <v>6</v>
      </c>
      <c r="L5" s="5" t="s">
        <v>229</v>
      </c>
      <c r="M5" s="5" t="s">
        <v>231</v>
      </c>
      <c r="N5" s="5" t="s">
        <v>230</v>
      </c>
      <c r="O5" s="5" t="s">
        <v>84</v>
      </c>
      <c r="P5" s="5" t="s">
        <v>232</v>
      </c>
      <c r="Q5" s="5" t="s">
        <v>233</v>
      </c>
      <c r="R5" s="5" t="s">
        <v>369</v>
      </c>
    </row>
    <row r="6" spans="1:18" ht="45" customHeight="1">
      <c r="A6" s="5" t="s">
        <v>105</v>
      </c>
      <c r="B6" s="5" t="s">
        <v>371</v>
      </c>
      <c r="C6" s="5" t="s">
        <v>234</v>
      </c>
      <c r="D6" s="5" t="s">
        <v>235</v>
      </c>
      <c r="E6" s="5" t="s">
        <v>224</v>
      </c>
      <c r="F6" s="5" t="s">
        <v>225</v>
      </c>
      <c r="G6" s="5" t="s">
        <v>226</v>
      </c>
      <c r="H6" s="5" t="s">
        <v>227</v>
      </c>
      <c r="I6" s="5" t="s">
        <v>275</v>
      </c>
      <c r="J6" s="5" t="s">
        <v>228</v>
      </c>
      <c r="K6" s="5" t="s">
        <v>6</v>
      </c>
      <c r="L6" s="5" t="s">
        <v>229</v>
      </c>
      <c r="M6" s="5" t="s">
        <v>231</v>
      </c>
      <c r="N6" s="5" t="s">
        <v>230</v>
      </c>
      <c r="O6" s="5" t="s">
        <v>84</v>
      </c>
      <c r="P6" s="5" t="s">
        <v>232</v>
      </c>
      <c r="Q6" s="5" t="s">
        <v>233</v>
      </c>
      <c r="R6" s="5" t="s">
        <v>369</v>
      </c>
    </row>
    <row r="7" spans="1:18" ht="45" customHeight="1">
      <c r="A7" s="5" t="s">
        <v>111</v>
      </c>
      <c r="B7" s="5" t="s">
        <v>372</v>
      </c>
      <c r="C7" s="5" t="s">
        <v>234</v>
      </c>
      <c r="D7" s="5" t="s">
        <v>235</v>
      </c>
      <c r="E7" s="5" t="s">
        <v>224</v>
      </c>
      <c r="F7" s="5" t="s">
        <v>225</v>
      </c>
      <c r="G7" s="5" t="s">
        <v>226</v>
      </c>
      <c r="H7" s="5" t="s">
        <v>227</v>
      </c>
      <c r="I7" s="5" t="s">
        <v>275</v>
      </c>
      <c r="J7" s="5" t="s">
        <v>228</v>
      </c>
      <c r="K7" s="5" t="s">
        <v>6</v>
      </c>
      <c r="L7" s="5" t="s">
        <v>229</v>
      </c>
      <c r="M7" s="5" t="s">
        <v>231</v>
      </c>
      <c r="N7" s="5" t="s">
        <v>230</v>
      </c>
      <c r="O7" s="5" t="s">
        <v>84</v>
      </c>
      <c r="P7" s="5" t="s">
        <v>232</v>
      </c>
      <c r="Q7" s="5" t="s">
        <v>233</v>
      </c>
      <c r="R7" s="5" t="s">
        <v>369</v>
      </c>
    </row>
    <row r="8" spans="1:18" ht="45" customHeight="1">
      <c r="A8" s="5" t="s">
        <v>117</v>
      </c>
      <c r="B8" s="5" t="s">
        <v>373</v>
      </c>
      <c r="C8" s="5" t="s">
        <v>234</v>
      </c>
      <c r="D8" s="5" t="s">
        <v>235</v>
      </c>
      <c r="E8" s="5" t="s">
        <v>224</v>
      </c>
      <c r="F8" s="5" t="s">
        <v>225</v>
      </c>
      <c r="G8" s="5" t="s">
        <v>226</v>
      </c>
      <c r="H8" s="5" t="s">
        <v>227</v>
      </c>
      <c r="I8" s="5" t="s">
        <v>275</v>
      </c>
      <c r="J8" s="5" t="s">
        <v>228</v>
      </c>
      <c r="K8" s="5" t="s">
        <v>6</v>
      </c>
      <c r="L8" s="5" t="s">
        <v>229</v>
      </c>
      <c r="M8" s="5" t="s">
        <v>231</v>
      </c>
      <c r="N8" s="5" t="s">
        <v>230</v>
      </c>
      <c r="O8" s="5" t="s">
        <v>84</v>
      </c>
      <c r="P8" s="5" t="s">
        <v>232</v>
      </c>
      <c r="Q8" s="5" t="s">
        <v>233</v>
      </c>
      <c r="R8" s="5" t="s">
        <v>369</v>
      </c>
    </row>
    <row r="9" spans="1:18" ht="45" customHeight="1">
      <c r="A9" s="5" t="s">
        <v>125</v>
      </c>
      <c r="B9" s="5" t="s">
        <v>374</v>
      </c>
      <c r="C9" s="5" t="s">
        <v>234</v>
      </c>
      <c r="D9" s="5" t="s">
        <v>235</v>
      </c>
      <c r="E9" s="5" t="s">
        <v>224</v>
      </c>
      <c r="F9" s="5" t="s">
        <v>225</v>
      </c>
      <c r="G9" s="5" t="s">
        <v>226</v>
      </c>
      <c r="H9" s="5" t="s">
        <v>227</v>
      </c>
      <c r="I9" s="5" t="s">
        <v>275</v>
      </c>
      <c r="J9" s="5" t="s">
        <v>228</v>
      </c>
      <c r="K9" s="5" t="s">
        <v>6</v>
      </c>
      <c r="L9" s="5" t="s">
        <v>229</v>
      </c>
      <c r="M9" s="5" t="s">
        <v>231</v>
      </c>
      <c r="N9" s="5" t="s">
        <v>230</v>
      </c>
      <c r="O9" s="5" t="s">
        <v>84</v>
      </c>
      <c r="P9" s="5" t="s">
        <v>232</v>
      </c>
      <c r="Q9" s="5" t="s">
        <v>233</v>
      </c>
      <c r="R9" s="5" t="s">
        <v>369</v>
      </c>
    </row>
    <row r="10" spans="1:18" ht="45" customHeight="1">
      <c r="A10" s="5" t="s">
        <v>135</v>
      </c>
      <c r="B10" s="5" t="s">
        <v>375</v>
      </c>
      <c r="C10" s="5" t="s">
        <v>234</v>
      </c>
      <c r="D10" s="5" t="s">
        <v>235</v>
      </c>
      <c r="E10" s="5" t="s">
        <v>224</v>
      </c>
      <c r="F10" s="5" t="s">
        <v>225</v>
      </c>
      <c r="G10" s="5" t="s">
        <v>226</v>
      </c>
      <c r="H10" s="5" t="s">
        <v>227</v>
      </c>
      <c r="I10" s="5" t="s">
        <v>275</v>
      </c>
      <c r="J10" s="5" t="s">
        <v>228</v>
      </c>
      <c r="K10" s="5" t="s">
        <v>6</v>
      </c>
      <c r="L10" s="5" t="s">
        <v>229</v>
      </c>
      <c r="M10" s="5" t="s">
        <v>231</v>
      </c>
      <c r="N10" s="5" t="s">
        <v>230</v>
      </c>
      <c r="O10" s="5" t="s">
        <v>84</v>
      </c>
      <c r="P10" s="5" t="s">
        <v>232</v>
      </c>
      <c r="Q10" s="5" t="s">
        <v>233</v>
      </c>
      <c r="R10" s="5" t="s">
        <v>369</v>
      </c>
    </row>
    <row r="11" spans="1:18" ht="45" customHeight="1">
      <c r="A11" s="5" t="s">
        <v>148</v>
      </c>
      <c r="B11" s="5" t="s">
        <v>376</v>
      </c>
      <c r="C11" s="5" t="s">
        <v>234</v>
      </c>
      <c r="D11" s="5" t="s">
        <v>235</v>
      </c>
      <c r="E11" s="5" t="s">
        <v>224</v>
      </c>
      <c r="F11" s="5" t="s">
        <v>225</v>
      </c>
      <c r="G11" s="5" t="s">
        <v>226</v>
      </c>
      <c r="H11" s="5" t="s">
        <v>227</v>
      </c>
      <c r="I11" s="5" t="s">
        <v>275</v>
      </c>
      <c r="J11" s="5" t="s">
        <v>228</v>
      </c>
      <c r="K11" s="5" t="s">
        <v>6</v>
      </c>
      <c r="L11" s="5" t="s">
        <v>229</v>
      </c>
      <c r="M11" s="5" t="s">
        <v>231</v>
      </c>
      <c r="N11" s="5" t="s">
        <v>230</v>
      </c>
      <c r="O11" s="5" t="s">
        <v>84</v>
      </c>
      <c r="P11" s="5" t="s">
        <v>232</v>
      </c>
      <c r="Q11" s="5" t="s">
        <v>233</v>
      </c>
      <c r="R11" s="5" t="s">
        <v>369</v>
      </c>
    </row>
    <row r="12" spans="1:18" ht="45" customHeight="1">
      <c r="A12" s="5" t="s">
        <v>158</v>
      </c>
      <c r="B12" s="5" t="s">
        <v>377</v>
      </c>
      <c r="C12" s="5" t="s">
        <v>234</v>
      </c>
      <c r="D12" s="5" t="s">
        <v>235</v>
      </c>
      <c r="E12" s="5" t="s">
        <v>224</v>
      </c>
      <c r="F12" s="5" t="s">
        <v>225</v>
      </c>
      <c r="G12" s="5" t="s">
        <v>226</v>
      </c>
      <c r="H12" s="5" t="s">
        <v>227</v>
      </c>
      <c r="I12" s="5" t="s">
        <v>275</v>
      </c>
      <c r="J12" s="5" t="s">
        <v>228</v>
      </c>
      <c r="K12" s="5" t="s">
        <v>6</v>
      </c>
      <c r="L12" s="5" t="s">
        <v>229</v>
      </c>
      <c r="M12" s="5" t="s">
        <v>231</v>
      </c>
      <c r="N12" s="5" t="s">
        <v>230</v>
      </c>
      <c r="O12" s="5" t="s">
        <v>84</v>
      </c>
      <c r="P12" s="5" t="s">
        <v>232</v>
      </c>
      <c r="Q12" s="5" t="s">
        <v>233</v>
      </c>
      <c r="R12" s="5" t="s">
        <v>369</v>
      </c>
    </row>
    <row r="13" spans="1:18" ht="45" customHeight="1">
      <c r="A13" s="5" t="s">
        <v>166</v>
      </c>
      <c r="B13" s="5" t="s">
        <v>378</v>
      </c>
      <c r="C13" s="5" t="s">
        <v>234</v>
      </c>
      <c r="D13" s="5" t="s">
        <v>235</v>
      </c>
      <c r="E13" s="5" t="s">
        <v>224</v>
      </c>
      <c r="F13" s="5" t="s">
        <v>225</v>
      </c>
      <c r="G13" s="5" t="s">
        <v>226</v>
      </c>
      <c r="H13" s="5" t="s">
        <v>227</v>
      </c>
      <c r="I13" s="5" t="s">
        <v>275</v>
      </c>
      <c r="J13" s="5" t="s">
        <v>228</v>
      </c>
      <c r="K13" s="5" t="s">
        <v>6</v>
      </c>
      <c r="L13" s="5" t="s">
        <v>229</v>
      </c>
      <c r="M13" s="5" t="s">
        <v>231</v>
      </c>
      <c r="N13" s="5" t="s">
        <v>230</v>
      </c>
      <c r="O13" s="5" t="s">
        <v>84</v>
      </c>
      <c r="P13" s="5" t="s">
        <v>232</v>
      </c>
      <c r="Q13" s="5" t="s">
        <v>233</v>
      </c>
      <c r="R13" s="5" t="s">
        <v>369</v>
      </c>
    </row>
    <row r="14" spans="1:18" ht="45" customHeight="1">
      <c r="A14" s="5" t="s">
        <v>169</v>
      </c>
      <c r="B14" s="5" t="s">
        <v>379</v>
      </c>
      <c r="C14" s="5" t="s">
        <v>234</v>
      </c>
      <c r="D14" s="5" t="s">
        <v>235</v>
      </c>
      <c r="E14" s="5" t="s">
        <v>224</v>
      </c>
      <c r="F14" s="5" t="s">
        <v>225</v>
      </c>
      <c r="G14" s="5" t="s">
        <v>226</v>
      </c>
      <c r="H14" s="5" t="s">
        <v>227</v>
      </c>
      <c r="I14" s="5" t="s">
        <v>275</v>
      </c>
      <c r="J14" s="5" t="s">
        <v>228</v>
      </c>
      <c r="K14" s="5" t="s">
        <v>6</v>
      </c>
      <c r="L14" s="5" t="s">
        <v>229</v>
      </c>
      <c r="M14" s="5" t="s">
        <v>231</v>
      </c>
      <c r="N14" s="5" t="s">
        <v>230</v>
      </c>
      <c r="O14" s="5" t="s">
        <v>84</v>
      </c>
      <c r="P14" s="5" t="s">
        <v>232</v>
      </c>
      <c r="Q14" s="5" t="s">
        <v>233</v>
      </c>
      <c r="R14" s="5" t="s">
        <v>369</v>
      </c>
    </row>
    <row r="15" spans="1:18" ht="45" customHeight="1">
      <c r="A15" s="5" t="s">
        <v>176</v>
      </c>
      <c r="B15" s="5" t="s">
        <v>380</v>
      </c>
      <c r="C15" s="5" t="s">
        <v>234</v>
      </c>
      <c r="D15" s="5" t="s">
        <v>235</v>
      </c>
      <c r="E15" s="5" t="s">
        <v>224</v>
      </c>
      <c r="F15" s="5" t="s">
        <v>225</v>
      </c>
      <c r="G15" s="5" t="s">
        <v>226</v>
      </c>
      <c r="H15" s="5" t="s">
        <v>227</v>
      </c>
      <c r="I15" s="5" t="s">
        <v>275</v>
      </c>
      <c r="J15" s="5" t="s">
        <v>228</v>
      </c>
      <c r="K15" s="5" t="s">
        <v>6</v>
      </c>
      <c r="L15" s="5" t="s">
        <v>229</v>
      </c>
      <c r="M15" s="5" t="s">
        <v>231</v>
      </c>
      <c r="N15" s="5" t="s">
        <v>230</v>
      </c>
      <c r="O15" s="5" t="s">
        <v>84</v>
      </c>
      <c r="P15" s="5" t="s">
        <v>232</v>
      </c>
      <c r="Q15" s="5" t="s">
        <v>233</v>
      </c>
      <c r="R15" s="5" t="s">
        <v>369</v>
      </c>
    </row>
    <row r="16" spans="1:18" ht="45" customHeight="1">
      <c r="A16" s="5" t="s">
        <v>182</v>
      </c>
      <c r="B16" s="5" t="s">
        <v>381</v>
      </c>
      <c r="C16" s="5" t="s">
        <v>234</v>
      </c>
      <c r="D16" s="5" t="s">
        <v>235</v>
      </c>
      <c r="E16" s="5" t="s">
        <v>224</v>
      </c>
      <c r="F16" s="5" t="s">
        <v>225</v>
      </c>
      <c r="G16" s="5" t="s">
        <v>226</v>
      </c>
      <c r="H16" s="5" t="s">
        <v>227</v>
      </c>
      <c r="I16" s="5" t="s">
        <v>275</v>
      </c>
      <c r="J16" s="5" t="s">
        <v>228</v>
      </c>
      <c r="K16" s="5" t="s">
        <v>6</v>
      </c>
      <c r="L16" s="5" t="s">
        <v>229</v>
      </c>
      <c r="M16" s="5" t="s">
        <v>231</v>
      </c>
      <c r="N16" s="5" t="s">
        <v>230</v>
      </c>
      <c r="O16" s="5" t="s">
        <v>84</v>
      </c>
      <c r="P16" s="5" t="s">
        <v>232</v>
      </c>
      <c r="Q16" s="5" t="s">
        <v>233</v>
      </c>
      <c r="R16" s="5" t="s">
        <v>369</v>
      </c>
    </row>
  </sheetData>
  <dataValidations count="3">
    <dataValidation type="list" sqref="E4:E201">
      <formula1>Hidden_1_Tabla_4706494</formula1>
    </dataValidation>
    <dataValidation type="list" sqref="I4:I201">
      <formula1>Hidden_2_Tabla_4706498</formula1>
    </dataValidation>
    <dataValidation type="list" sqref="P4:P201">
      <formula1>Hidden_3_Tabla_47064915</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26"/>
  <sheetViews>
    <sheetView workbookViewId="0" topLeftCell="A1"/>
  </sheetViews>
  <sheetFormatPr defaultColWidth="9.140625" defaultRowHeight="15"/>
  <sheetData>
    <row r="1" ht="15">
      <c r="A1" t="s">
        <v>266</v>
      </c>
    </row>
    <row r="2" ht="15">
      <c r="A2" t="s">
        <v>260</v>
      </c>
    </row>
    <row r="3" ht="15">
      <c r="A3" t="s">
        <v>259</v>
      </c>
    </row>
    <row r="4" ht="15">
      <c r="A4" t="s">
        <v>250</v>
      </c>
    </row>
    <row r="5" ht="15">
      <c r="A5" t="s">
        <v>253</v>
      </c>
    </row>
    <row r="6" ht="15">
      <c r="A6" t="s">
        <v>251</v>
      </c>
    </row>
    <row r="7" ht="15">
      <c r="A7" t="s">
        <v>224</v>
      </c>
    </row>
    <row r="8" ht="15">
      <c r="A8" t="s">
        <v>249</v>
      </c>
    </row>
    <row r="9" ht="15">
      <c r="A9" t="s">
        <v>254</v>
      </c>
    </row>
    <row r="10" ht="15">
      <c r="A10" t="s">
        <v>256</v>
      </c>
    </row>
    <row r="11" ht="15">
      <c r="A11" t="s">
        <v>271</v>
      </c>
    </row>
    <row r="12" ht="15">
      <c r="A12" t="s">
        <v>258</v>
      </c>
    </row>
    <row r="13" ht="15">
      <c r="A13" t="s">
        <v>382</v>
      </c>
    </row>
    <row r="14" ht="15">
      <c r="A14" t="s">
        <v>292</v>
      </c>
    </row>
    <row r="15" ht="15">
      <c r="A15" t="s">
        <v>268</v>
      </c>
    </row>
    <row r="16" ht="15">
      <c r="A16" t="s">
        <v>263</v>
      </c>
    </row>
    <row r="17" ht="15">
      <c r="A17" t="s">
        <v>270</v>
      </c>
    </row>
    <row r="18" ht="15">
      <c r="A18" t="s">
        <v>269</v>
      </c>
    </row>
    <row r="19" ht="15">
      <c r="A19" t="s">
        <v>255</v>
      </c>
    </row>
    <row r="20" ht="15">
      <c r="A20" t="s">
        <v>265</v>
      </c>
    </row>
    <row r="21" ht="15">
      <c r="A21" t="s">
        <v>264</v>
      </c>
    </row>
    <row r="22" ht="15">
      <c r="A22" t="s">
        <v>252</v>
      </c>
    </row>
    <row r="23" ht="15">
      <c r="A23" t="s">
        <v>383</v>
      </c>
    </row>
    <row r="24" ht="15">
      <c r="A24" t="s">
        <v>261</v>
      </c>
    </row>
    <row r="25" ht="15">
      <c r="A25" t="s">
        <v>262</v>
      </c>
    </row>
    <row r="26" ht="15">
      <c r="A26" t="s">
        <v>257</v>
      </c>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41"/>
  <sheetViews>
    <sheetView workbookViewId="0" topLeftCell="A1"/>
  </sheetViews>
  <sheetFormatPr defaultColWidth="9.140625" defaultRowHeight="15"/>
  <sheetData>
    <row r="1" ht="15">
      <c r="A1" t="s">
        <v>272</v>
      </c>
    </row>
    <row r="2" ht="15">
      <c r="A2" t="s">
        <v>264</v>
      </c>
    </row>
    <row r="3" ht="15">
      <c r="A3" t="s">
        <v>273</v>
      </c>
    </row>
    <row r="4" ht="15">
      <c r="A4" t="s">
        <v>274</v>
      </c>
    </row>
    <row r="5" ht="15">
      <c r="A5" t="s">
        <v>275</v>
      </c>
    </row>
    <row r="6" ht="15">
      <c r="A6" t="s">
        <v>276</v>
      </c>
    </row>
    <row r="7" ht="15">
      <c r="A7" t="s">
        <v>277</v>
      </c>
    </row>
    <row r="8" ht="15">
      <c r="A8" t="s">
        <v>278</v>
      </c>
    </row>
    <row r="9" ht="15">
      <c r="A9" t="s">
        <v>279</v>
      </c>
    </row>
    <row r="10" ht="15">
      <c r="A10" t="s">
        <v>280</v>
      </c>
    </row>
    <row r="11" ht="15">
      <c r="A11" t="s">
        <v>281</v>
      </c>
    </row>
    <row r="12" ht="15">
      <c r="A12" t="s">
        <v>282</v>
      </c>
    </row>
    <row r="13" ht="15">
      <c r="A13" t="s">
        <v>283</v>
      </c>
    </row>
    <row r="14" ht="15">
      <c r="A14" t="s">
        <v>284</v>
      </c>
    </row>
    <row r="15" ht="15">
      <c r="A15" t="s">
        <v>285</v>
      </c>
    </row>
    <row r="16" ht="15">
      <c r="A16" t="s">
        <v>228</v>
      </c>
    </row>
    <row r="17" ht="15">
      <c r="A17" t="s">
        <v>286</v>
      </c>
    </row>
    <row r="18" ht="15">
      <c r="A18" t="s">
        <v>287</v>
      </c>
    </row>
    <row r="19" ht="15">
      <c r="A19" t="s">
        <v>288</v>
      </c>
    </row>
    <row r="20" ht="15">
      <c r="A20" t="s">
        <v>289</v>
      </c>
    </row>
    <row r="21" ht="15">
      <c r="A21" t="s">
        <v>290</v>
      </c>
    </row>
    <row r="22" ht="15">
      <c r="A22" t="s">
        <v>291</v>
      </c>
    </row>
    <row r="23" ht="15">
      <c r="A23" t="s">
        <v>260</v>
      </c>
    </row>
    <row r="24" ht="15">
      <c r="A24" t="s">
        <v>292</v>
      </c>
    </row>
    <row r="25" ht="15">
      <c r="A25" t="s">
        <v>293</v>
      </c>
    </row>
    <row r="26" ht="15">
      <c r="A26" t="s">
        <v>294</v>
      </c>
    </row>
    <row r="27" ht="15">
      <c r="A27" t="s">
        <v>295</v>
      </c>
    </row>
    <row r="28" ht="15">
      <c r="A28" t="s">
        <v>296</v>
      </c>
    </row>
    <row r="29" ht="15">
      <c r="A29" t="s">
        <v>297</v>
      </c>
    </row>
    <row r="30" ht="15">
      <c r="A30" t="s">
        <v>298</v>
      </c>
    </row>
    <row r="31" ht="15">
      <c r="A31" t="s">
        <v>299</v>
      </c>
    </row>
    <row r="32" ht="15">
      <c r="A32" t="s">
        <v>300</v>
      </c>
    </row>
    <row r="33" ht="15">
      <c r="A33" t="s">
        <v>301</v>
      </c>
    </row>
    <row r="34" ht="15">
      <c r="A34" t="s">
        <v>302</v>
      </c>
    </row>
    <row r="35" ht="15">
      <c r="A35" t="s">
        <v>303</v>
      </c>
    </row>
    <row r="36" ht="15">
      <c r="A36" t="s">
        <v>304</v>
      </c>
    </row>
    <row r="37" ht="15">
      <c r="A37" t="s">
        <v>305</v>
      </c>
    </row>
    <row r="38" ht="15">
      <c r="A38" t="s">
        <v>306</v>
      </c>
    </row>
    <row r="39" ht="15">
      <c r="A39" t="s">
        <v>307</v>
      </c>
    </row>
    <row r="40" ht="15">
      <c r="A40" t="s">
        <v>308</v>
      </c>
    </row>
    <row r="41" ht="15">
      <c r="A41" t="s">
        <v>309</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
  <dcterms:created xsi:type="dcterms:W3CDTF">2021-08-18T19:25:02Z</dcterms:created>
  <cp:category/>
  <cp:version/>
  <cp:contentType/>
  <cp:contentStatus/>
</cp:coreProperties>
</file>