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nformación 2020\Segundo Trimestre\Dirección Empleo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<sst xmlns="http://schemas.openxmlformats.org/spreadsheetml/2006/main" count="346" uniqueCount="207">
  <si>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</si>
  <si>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</si>
  <si>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</si>
  <si>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</si>
  <si>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</si>
  <si>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</si>
  <si>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</si>
  <si>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</si>
  <si>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</si>
  <si>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</si>
  <si>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</si>
  <si>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</si>
  <si>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</si>
  <si>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</si>
  <si>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</si>
  <si>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</si>
  <si>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</si>
  <si>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</si>
  <si>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</si>
  <si>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</si>
  <si>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</si>
  <si>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</si>
  <si>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</si>
  <si>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</si>
  <si>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</si>
  <si>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</si>
  <si>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</si>
  <si>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</si>
  <si>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</si>
  <si>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</si>
  <si>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</si>
  <si>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</si>
  <si>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</si>
  <si>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</si>
  <si>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</si>
  <si>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</si>
  <si>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</si>
  <si>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</si>
  <si>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</si>
  <si>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</si>
  <si>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</si>
  <si>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</si>
  <si>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</si>
  <si>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</si>
  <si>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</si>
  <si>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</si>
  <si>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</si>
  <si>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</si>
  <si>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</si>
  <si>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</si>
  <si>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</si>
  <si>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</si>
  <si>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</si>
  <si>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</si>
  <si>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</si>
  <si>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</si>
  <si>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</si>
  <si>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</si>
  <si>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</si>
  <si>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</si>
  <si>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</si>
  <si>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</si>
  <si>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</si>
  <si>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</si>
  <si>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</si>
  <si>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</si>
  <si>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</si>
  <si>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</si>
  <si>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</si>
  <si>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</si>
  <si>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</si>
  <si>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</si>
  <si>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</si>
  <si>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</si>
  <si>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</si>
  <si>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</si>
  <si>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</si>
  <si>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</si>
  <si>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</si>
  <si>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</si>
  <si>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</si>
  <si>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</si>
  <si>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</si>
  <si>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</si>
  <si>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</si>
  <si>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</si>
  <si>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</si>
  <si>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</si>
  <si>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</si>
  <si>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</si>
  <si>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</si>
  <si>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</si>
  <si>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</si>
  <si>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</si>
  <si>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</si>
  <si>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</si>
  <si>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</si>
  <si>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</si>
  <si>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</si>
  <si>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</si>
  <si>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</si>
  <si>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</si>
  <si>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</si>
  <si>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</si>
  <si>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</si>
  <si>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</si>
  <si>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</si>
  <si>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</si>
  <si>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</si>
  <si>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</si>
  <si>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</si>
  <si>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</si>
  <si>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</si>
  <si>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</si>
  <si>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</si>
  <si>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</si>
  <si>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</si>
  <si>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</si>
  <si>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</si>
  <si>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</si>
  <si>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</si>
  <si>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</si>
  <si>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</si>
  <si>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</si>
  <si>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</si>
  <si>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</si>
  <si>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</si>
  <si>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</si>
  <si>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</si>
  <si>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</si>
  <si>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</si>
  <si>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</si>
  <si>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</si>
  <si>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</si>
  <si>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</si>
  <si>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</si>
  <si>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</si>
  <si>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</si>
  <si>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</si>
  <si>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</si>
  <si>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</si>
  <si>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</si>
  <si>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</si>
  <si>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</si>
  <si>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</si>
  <si>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</si>
  <si>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</si>
  <si>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</si>
  <si>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</si>
  <si>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</si>
  <si>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</si>
  <si>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</si>
  <si>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</si>
  <si>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</si>
  <si>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</si>
  <si>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</si>
  <si>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</si>
  <si>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</si>
  <si>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</si>
  <si>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</si>
  <si>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Subprograma Movilidad Laboral</t>
  </si>
  <si>
    <t>Subprograma Movilidad Laboral  Mexico Estados Unidos de Norteamerica</t>
  </si>
  <si>
    <t>Programa de Trabajadores Agricolas Temporales Mexico-Canada</t>
  </si>
  <si>
    <t>SECRETARIA DEL TRABAJO Y PREVISION SOCIAL</t>
  </si>
  <si>
    <t>Coordinacion de Movilidad Laboral del Servicio Nacional de Empleo Guerrero</t>
  </si>
  <si>
    <t>Reglas de Operación del Programa de Apoyo al Empleo</t>
  </si>
  <si>
    <t>Para jornaleros agricolas buscadores de empleo que, por razones del mecado laboral,no encuentran trabajo en su zona de residencia ,vinculandolas en una vacante a una zona distinta</t>
  </si>
  <si>
    <t>Brindar atencion a la poblacion buscadora de empleo, mediante la prestacion de servicios de vinculacion laboral y con la finalidad de facilitar su colocacion en un puesto de trabajo o actividad productiva</t>
  </si>
  <si>
    <t>Apoyar a los solicitantes de empleo mediante  la movilidad interna para su vinculacion a un puesto de trabajo</t>
  </si>
  <si>
    <t>Brindar atencion a la poblacion buscadora de empleo, mediante la prestacion de servicios de vinculacion laboral y con la finalidad de facilitar su colocacion en un puesto de trabajo o actividad productiva en el extranjero</t>
  </si>
  <si>
    <t>Brindar atencion a la poblacion buscadora de empleo, mediante la prestacion de servicios de vinculacion laboral y con la finalidad de facilitar su colocacion en un puesto de trabajo o actividad productiva en el extranjero.</t>
  </si>
  <si>
    <t>Apoyar a los solicitantes de empleo,facilitando la movilidad interna para su vinculacion a un puesto de trabajo en estados unidos de norteamerica</t>
  </si>
  <si>
    <t>Apoyar a los solicitantes de empleo,facilitando la movilidad interna para su vinculacion a un puesto de trabajo en canada</t>
  </si>
  <si>
    <t>A partir del atendidos y colocados ejercido en el año enaterior en la Coordinación General del Servicio Nacional de Empleo (CGSNE), derivados de la operación del Programa de Apoyo al Empleo(PAE)</t>
  </si>
  <si>
    <t>SER CAMPESINO O JORNALERO AGRICOLA, TENER DE 23 A 4O AÑOS, SER CASADO CON HIJOS EN MEXICO, EFICACIA Y REPIDEZ EN EL TRABAJO DE CULTIVOS, NO TENER SOBREPESO</t>
  </si>
  <si>
    <t>LA SELECCIÓN DE CANDIDATOS TENDRAN QUE REALIZAR SU TRAMITE DE MANERA PERSONAL EN SNE</t>
  </si>
  <si>
    <t xml:space="preserve">SER CAMPESINO O JORNALERO AGRICOLA, TENER MAS  DE 18 AÑOS, </t>
  </si>
  <si>
    <t>SER CAMPESINO O JORNALERO AGRICOLA, TENER DE 22 A 4O AÑOS, SER CASADO CON HIJOS EN MEXICO, EFICACIA Y REPIDEZ EN EL TRABAJO DE CULTIVOS, NO TENER SOBREPESO</t>
  </si>
  <si>
    <t xml:space="preserve">COORDINACION DE  SUPERVISION CONTRALORIA SOCIAL Y ASISTENCIA JURIDICA DE LA SECRETARIA DEL TRABAJO Y PREVISION SOCIAL, UBICADA EN GALO SOBERON Y PARRA No 1 , COLONIA CENTRO, CP. 39000, TELEFONO (01) 747 1 3977 06, CHILPANCINGO ,GUERRERO. </t>
  </si>
  <si>
    <t xml:space="preserve">SE IDENTIFIQUE QUE LA INFORMACION PROPORCIONADA O DOCUMENTACION SEA FALSA, RELACIONADA A DATOS PERSONALES, PROFESIONALES Y LABORALARES REQUERIDOS PARA SU REGISTRO Y VINCULACION </t>
  </si>
  <si>
    <t>COORDINACIÓN GENERAL DEL SERVICIO NACIONAL DE EMPLEO, OFICINAS CENTRALES EN LA CD. DE MEXICO.</t>
  </si>
  <si>
    <t>MECANISMOS DE INDICACDORES DE EVALUACION Y GESTION DEL PROGRAMA DE APOYO AL EMPLEO</t>
  </si>
  <si>
    <t xml:space="preserve">UNICAMENTE SE GENERA UNA RECOMENDACIÓN EN CASO DE NO ALCANZAR LAS METAS PRESUPUESTALES </t>
  </si>
  <si>
    <t>DIRECTA</t>
  </si>
  <si>
    <t>CUMPLIMIENTO DE ATENCION</t>
  </si>
  <si>
    <t>(JAA/JAAP)=Xi</t>
  </si>
  <si>
    <t>ATENDIDOS</t>
  </si>
  <si>
    <t>MENSUAL</t>
  </si>
  <si>
    <t>PORCENTAJE</t>
  </si>
  <si>
    <t>ES EL PORCENTAJE DE AVANCE EN EL CUMPLIMIENTO DE LA META DE ATENCION MECANISMOS DE MOVILIDAD MEXICO-ESTADOS UNIDOS (CON RECURSOS DE INFRAESTRUCTURA)</t>
  </si>
  <si>
    <t>(PTATV/PTATPV)=Xi</t>
  </si>
  <si>
    <t>INDICADORES DE GESTION (INDICADORES DE APOYOS DE INFRAESTRUCTURA SOCIAL)</t>
  </si>
  <si>
    <t>ES EL PORCENTAJE DE AVANCE EN EL CUMPLIMIENTO DE LA META DE ATENCION  A TRABAJADORES AGRICOLAS TEMPORALES MEXICO-CANADA (CON RECURSOS DE INFRAESTRUCTURA)</t>
  </si>
  <si>
    <t>(JAC/JACP)=Xi</t>
  </si>
  <si>
    <t>SUBPROGRAMA DE MOVILIDAD LABORAL INTERNA</t>
  </si>
  <si>
    <t>MOVILIDAD LABORAL MECANISMO DE MOVILIDAD MEXICO-ESTADOS UNIDOS DE NORTEAMERICAS</t>
  </si>
  <si>
    <t>PROGRAMA DE TRABAJADORES AGRICOLAS TEMPORALES MEXICO-CANADA</t>
  </si>
  <si>
    <t>https://drive.google.com/file/d/1WBE15G9hHAO4X-7S_5yZ7FgjxG0zie9K/view?usp=sharing</t>
  </si>
  <si>
    <t>COORDINACION DE MOVILIDAD LABORAL INTERNA DEL SERVICIO NACIONAL DE EMPLEO GUERRERO</t>
  </si>
  <si>
    <t>https://drive.google.com/file/d/1dCOVfh5dJkJaKinWo2BK8xjvT_fDxSL5/view?usp=sharing</t>
  </si>
  <si>
    <t>https://drive.google.com/file/d/1xNjj6VTgZoSXTUMhxHVj4D7nxWMCV4DL/view?usp=sharing</t>
  </si>
  <si>
    <t>https://drive.google.com/file/d/1JX4uoeAv9kTnF1OPj8cb9KmvPgB1128E/view?usp=sharing</t>
  </si>
  <si>
    <t>https://www.gob.mx/stps/documentos/programas-de-apoyo-al-empleo</t>
  </si>
  <si>
    <t>ES EL PORCENTAJE DE AVANCE EN EL CUMPLIMIENTO DE LA META DE ATENCION MOVILIDAD LABORAL (SECTOR AGRICOLA)  (CON RECURSOS  INFRAESTRUCTURA)</t>
  </si>
  <si>
    <t>NO ACUDA A LAS CITAS CON  LAS  CON LOS EMPLEDAORES, O NO ACUDA EN LA HORA Y LUGAR INDICADO PARA EL VIAJE RELATIVO A SU VINCULACION</t>
  </si>
  <si>
    <t>01/04/2020    A              30/06/2020</t>
  </si>
  <si>
    <t>https://drive.google.com/file/d/1FYVW7AijIHv5fEVBRDsHPRADbHT6kR0v/view?usp=sharing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</si>
</sst>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Njj6VTgZoSXTUMhxHVj4D7nxWMCV4DL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WBE15G9hHAO4X-7S_5yZ7FgjxG0zie9K/view?usp=sharing" TargetMode="External"/><Relationship Id="rId7" Type="http://schemas.openxmlformats.org/officeDocument/2006/relationships/hyperlink" Target="https://drive.google.com/file/d/1dCOVfh5dJkJaKinWo2BK8xjvT_fDxSL5/view?usp=sharing" TargetMode="External"/><Relationship Id="rId12" Type="http://schemas.openxmlformats.org/officeDocument/2006/relationships/hyperlink" Target="https://drive.google.com/file/d/1JX4uoeAv9kTnF1OPj8cb9KmvPgB1128E/view?usp=sharing" TargetMode="External"/><Relationship Id="rId2" Type="http://schemas.openxmlformats.org/officeDocument/2006/relationships/hyperlink" Target="https://drive.google.com/file/d/1WBE15G9hHAO4X-7S_5yZ7FgjxG0zie9K/view?usp=sharing" TargetMode="External"/><Relationship Id="rId1" Type="http://schemas.openxmlformats.org/officeDocument/2006/relationships/hyperlink" Target="https://drive.google.com/file/d/1WBE15G9hHAO4X-7S_5yZ7FgjxG0zie9K/view?usp=sharing" TargetMode="External"/><Relationship Id="rId6" Type="http://schemas.openxmlformats.org/officeDocument/2006/relationships/hyperlink" Target="https://drive.google.com/file/d/1WBE15G9hHAO4X-7S_5yZ7FgjxG0zie9K/view?usp=sharing" TargetMode="External"/><Relationship Id="rId11" Type="http://schemas.openxmlformats.org/officeDocument/2006/relationships/hyperlink" Target="https://drive.google.com/file/d/1JX4uoeAv9kTnF1OPj8cb9KmvPgB1128E/view?usp=sharing" TargetMode="External"/><Relationship Id="rId5" Type="http://schemas.openxmlformats.org/officeDocument/2006/relationships/hyperlink" Target="https://drive.google.com/file/d/1WBE15G9hHAO4X-7S_5yZ7FgjxG0zie9K/view?usp=sharing" TargetMode="External"/><Relationship Id="rId10" Type="http://schemas.openxmlformats.org/officeDocument/2006/relationships/hyperlink" Target="https://drive.google.com/file/d/1JX4uoeAv9kTnF1OPj8cb9KmvPgB1128E/view?usp=sharing" TargetMode="External"/><Relationship Id="rId4" Type="http://schemas.openxmlformats.org/officeDocument/2006/relationships/hyperlink" Target="https://drive.google.com/file/d/1WBE15G9hHAO4X-7S_5yZ7FgjxG0zie9K/view?usp=sharing" TargetMode="External"/><Relationship Id="rId9" Type="http://schemas.openxmlformats.org/officeDocument/2006/relationships/hyperlink" Target="https://drive.google.com/file/d/1xNjj6VTgZoSXTUMhxHVj4D7nxWMCV4DL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6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66.5703125" bestFit="1" customWidth="1"/>
    <col min="6" max="6" width="50.42578125" bestFit="1" customWidth="1"/>
    <col min="7" max="7" width="42.5703125" bestFit="1" customWidth="1"/>
    <col min="8" max="8" width="70.285156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39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83.7109375" bestFit="1" customWidth="1"/>
    <col min="24" max="24" width="83.5703125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8.140625" bestFit="1" customWidth="1"/>
    <col min="36" max="36" width="25.5703125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83.5703125" bestFit="1" customWidth="1"/>
    <col min="43" max="43" width="61.7109375" bestFit="1" customWidth="1"/>
    <col min="44" max="44" width="83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9.7109375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5.5" customHeight="1" x14ac:dyDescent="0.25">
      <c r="A8" s="7">
        <v>2020</v>
      </c>
      <c r="B8" s="8">
        <v>43922</v>
      </c>
      <c r="C8" s="8">
        <v>44012</v>
      </c>
      <c r="D8" s="7" t="s">
        <v>116</v>
      </c>
      <c r="E8" s="7" t="s">
        <v>160</v>
      </c>
      <c r="F8" s="7" t="s">
        <v>120</v>
      </c>
      <c r="G8" s="7" t="s">
        <v>163</v>
      </c>
      <c r="H8" s="7" t="s">
        <v>164</v>
      </c>
      <c r="I8" s="7" t="s">
        <v>165</v>
      </c>
      <c r="J8" s="11" t="s">
        <v>197</v>
      </c>
      <c r="K8" s="7" t="s">
        <v>119</v>
      </c>
      <c r="L8" s="8">
        <v>44025</v>
      </c>
      <c r="M8" s="8">
        <v>44025</v>
      </c>
      <c r="N8" s="12" t="s">
        <v>166</v>
      </c>
      <c r="O8" s="7">
        <v>1</v>
      </c>
      <c r="P8" s="3">
        <v>268</v>
      </c>
      <c r="Q8" s="10" t="s">
        <v>173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11" t="s">
        <v>201</v>
      </c>
      <c r="X8" s="11" t="s">
        <v>199</v>
      </c>
      <c r="Y8" s="10" t="s">
        <v>175</v>
      </c>
      <c r="Z8" s="10" t="s">
        <v>174</v>
      </c>
      <c r="AA8" s="9">
        <v>0</v>
      </c>
      <c r="AB8" s="9">
        <v>0</v>
      </c>
      <c r="AC8" s="10" t="s">
        <v>178</v>
      </c>
      <c r="AD8" s="10" t="s">
        <v>176</v>
      </c>
      <c r="AE8" s="10" t="s">
        <v>179</v>
      </c>
      <c r="AF8" s="3" t="s">
        <v>205</v>
      </c>
      <c r="AG8" s="10" t="s">
        <v>181</v>
      </c>
      <c r="AH8" s="10" t="s">
        <v>180</v>
      </c>
      <c r="AI8" s="11" t="s">
        <v>200</v>
      </c>
      <c r="AJ8" s="10" t="s">
        <v>182</v>
      </c>
      <c r="AK8" s="7">
        <v>1</v>
      </c>
      <c r="AL8" s="10" t="s">
        <v>183</v>
      </c>
      <c r="AM8" s="7" t="s">
        <v>120</v>
      </c>
      <c r="AN8" s="9" t="s">
        <v>194</v>
      </c>
      <c r="AO8" s="7" t="s">
        <v>121</v>
      </c>
      <c r="AP8" s="11" t="s">
        <v>197</v>
      </c>
      <c r="AQ8" s="7">
        <v>1</v>
      </c>
      <c r="AR8" s="11" t="s">
        <v>206</v>
      </c>
      <c r="AS8" s="9" t="s">
        <v>198</v>
      </c>
      <c r="AT8" s="15">
        <v>44025</v>
      </c>
      <c r="AU8" s="15">
        <v>44025</v>
      </c>
      <c r="AV8" s="10"/>
    </row>
    <row r="9" spans="1:48" ht="72" customHeight="1" x14ac:dyDescent="0.25">
      <c r="A9" s="7">
        <v>2020</v>
      </c>
      <c r="B9" s="8">
        <v>43922</v>
      </c>
      <c r="C9" s="8">
        <v>44012</v>
      </c>
      <c r="D9" s="7" t="s">
        <v>116</v>
      </c>
      <c r="E9" s="7" t="s">
        <v>161</v>
      </c>
      <c r="F9" s="7" t="s">
        <v>120</v>
      </c>
      <c r="G9" s="7" t="s">
        <v>163</v>
      </c>
      <c r="H9" s="7" t="s">
        <v>164</v>
      </c>
      <c r="I9" s="7" t="s">
        <v>165</v>
      </c>
      <c r="J9" s="11" t="s">
        <v>197</v>
      </c>
      <c r="K9" s="7" t="s">
        <v>119</v>
      </c>
      <c r="L9" s="8">
        <v>44025</v>
      </c>
      <c r="M9" s="8">
        <v>44025</v>
      </c>
      <c r="N9" s="10" t="s">
        <v>166</v>
      </c>
      <c r="O9" s="7">
        <v>2</v>
      </c>
      <c r="P9" s="3">
        <v>37</v>
      </c>
      <c r="Q9" s="10" t="s">
        <v>173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11" t="s">
        <v>201</v>
      </c>
      <c r="X9" s="11" t="s">
        <v>199</v>
      </c>
      <c r="Y9" s="10" t="s">
        <v>175</v>
      </c>
      <c r="Z9" s="10" t="s">
        <v>174</v>
      </c>
      <c r="AA9" s="9">
        <v>0</v>
      </c>
      <c r="AB9" s="9">
        <v>0</v>
      </c>
      <c r="AC9" s="10" t="s">
        <v>178</v>
      </c>
      <c r="AD9" s="10" t="s">
        <v>174</v>
      </c>
      <c r="AE9" s="10" t="s">
        <v>204</v>
      </c>
      <c r="AF9" s="3" t="s">
        <v>205</v>
      </c>
      <c r="AG9" s="10" t="s">
        <v>181</v>
      </c>
      <c r="AH9" s="10" t="s">
        <v>180</v>
      </c>
      <c r="AI9" s="11" t="s">
        <v>200</v>
      </c>
      <c r="AJ9" s="10" t="s">
        <v>182</v>
      </c>
      <c r="AK9" s="7">
        <v>2</v>
      </c>
      <c r="AL9" s="10" t="s">
        <v>183</v>
      </c>
      <c r="AM9" s="7" t="s">
        <v>120</v>
      </c>
      <c r="AN9" s="10" t="s">
        <v>195</v>
      </c>
      <c r="AO9" s="7" t="s">
        <v>121</v>
      </c>
      <c r="AP9" s="11" t="s">
        <v>197</v>
      </c>
      <c r="AQ9" s="7">
        <v>2</v>
      </c>
      <c r="AR9" s="11" t="s">
        <v>206</v>
      </c>
      <c r="AS9" s="9" t="s">
        <v>198</v>
      </c>
      <c r="AT9" s="15">
        <v>44025</v>
      </c>
      <c r="AU9" s="15">
        <v>44025</v>
      </c>
      <c r="AV9" s="10"/>
    </row>
    <row r="10" spans="1:48" ht="72" customHeight="1" x14ac:dyDescent="0.25">
      <c r="A10" s="7">
        <v>2020</v>
      </c>
      <c r="B10" s="8">
        <v>43922</v>
      </c>
      <c r="C10" s="8">
        <v>44012</v>
      </c>
      <c r="D10" s="7" t="s">
        <v>116</v>
      </c>
      <c r="E10" s="7" t="s">
        <v>162</v>
      </c>
      <c r="F10" s="7" t="s">
        <v>120</v>
      </c>
      <c r="G10" s="7" t="s">
        <v>163</v>
      </c>
      <c r="H10" s="7" t="s">
        <v>164</v>
      </c>
      <c r="I10" s="7" t="s">
        <v>165</v>
      </c>
      <c r="J10" s="11" t="s">
        <v>197</v>
      </c>
      <c r="K10" s="7" t="s">
        <v>119</v>
      </c>
      <c r="L10" s="8">
        <v>44025</v>
      </c>
      <c r="M10" s="8">
        <v>44025</v>
      </c>
      <c r="N10" s="10" t="s">
        <v>166</v>
      </c>
      <c r="O10" s="7">
        <v>3</v>
      </c>
      <c r="P10" s="3">
        <v>320</v>
      </c>
      <c r="Q10" s="10" t="s">
        <v>173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1" t="s">
        <v>201</v>
      </c>
      <c r="X10" s="11" t="s">
        <v>199</v>
      </c>
      <c r="Y10" s="10" t="s">
        <v>175</v>
      </c>
      <c r="Z10" s="10" t="s">
        <v>174</v>
      </c>
      <c r="AA10" s="9">
        <v>0</v>
      </c>
      <c r="AB10" s="9">
        <v>0</v>
      </c>
      <c r="AC10" s="10" t="s">
        <v>178</v>
      </c>
      <c r="AD10" s="10" t="s">
        <v>177</v>
      </c>
      <c r="AE10" s="10" t="s">
        <v>204</v>
      </c>
      <c r="AF10" s="3" t="s">
        <v>205</v>
      </c>
      <c r="AG10" s="10" t="s">
        <v>181</v>
      </c>
      <c r="AH10" s="10" t="s">
        <v>180</v>
      </c>
      <c r="AI10" s="11" t="s">
        <v>200</v>
      </c>
      <c r="AJ10" s="10" t="s">
        <v>182</v>
      </c>
      <c r="AK10" s="7">
        <v>3</v>
      </c>
      <c r="AL10" s="10" t="s">
        <v>183</v>
      </c>
      <c r="AM10" s="7" t="s">
        <v>120</v>
      </c>
      <c r="AN10" s="9" t="s">
        <v>196</v>
      </c>
      <c r="AO10" s="7" t="s">
        <v>121</v>
      </c>
      <c r="AP10" s="11" t="s">
        <v>197</v>
      </c>
      <c r="AQ10" s="7">
        <v>3</v>
      </c>
      <c r="AR10" s="11" t="s">
        <v>206</v>
      </c>
      <c r="AS10" s="9" t="s">
        <v>198</v>
      </c>
      <c r="AT10" s="15">
        <v>44025</v>
      </c>
      <c r="AU10" s="15">
        <v>44025</v>
      </c>
      <c r="AV10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AM8:AM193">
      <formula1>Hidden_438</formula1>
    </dataValidation>
    <dataValidation type="list" allowBlank="1" showErrorMessage="1" sqref="AO8:AO193">
      <formula1>Hidden_540</formula1>
    </dataValidation>
  </dataValidations>
  <hyperlinks>
    <hyperlink ref="AP9" r:id="rId1"/>
    <hyperlink ref="AP10" r:id="rId2"/>
    <hyperlink ref="AP8" r:id="rId3"/>
    <hyperlink ref="J9" r:id="rId4"/>
    <hyperlink ref="J8" r:id="rId5"/>
    <hyperlink ref="J10" r:id="rId6"/>
    <hyperlink ref="X8" r:id="rId7"/>
    <hyperlink ref="AI9" r:id="rId8"/>
    <hyperlink ref="AI8" r:id="rId9"/>
    <hyperlink ref="W8" r:id="rId10"/>
    <hyperlink ref="W10" r:id="rId11"/>
    <hyperlink ref="W9" r:id="rId12"/>
  </hyperlinks>
  <pageMargins left="0.7" right="0.7" top="0.75" bottom="0.75" header="0.3" footer="0.3"/>
  <pageSetup orientation="portrait" horizontalDpi="4294967295" verticalDpi="4294967295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202</v>
      </c>
      <c r="C4" t="s">
        <v>202</v>
      </c>
      <c r="D4" s="13">
        <v>43825</v>
      </c>
    </row>
    <row r="5" spans="1:4" x14ac:dyDescent="0.25">
      <c r="A5">
        <v>2</v>
      </c>
      <c r="B5" t="s">
        <v>202</v>
      </c>
      <c r="C5" t="s">
        <v>202</v>
      </c>
      <c r="D5" s="13">
        <v>43825</v>
      </c>
    </row>
    <row r="6" spans="1:4" x14ac:dyDescent="0.25">
      <c r="A6">
        <v>3</v>
      </c>
      <c r="B6" t="s">
        <v>202</v>
      </c>
      <c r="C6" t="s">
        <v>202</v>
      </c>
      <c r="D6" s="13">
        <v>43825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34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7" x14ac:dyDescent="0.25">
      <c r="A4" s="6">
        <v>1</v>
      </c>
      <c r="B4" s="4" t="s">
        <v>167</v>
      </c>
      <c r="C4" s="5" t="s">
        <v>168</v>
      </c>
      <c r="D4" s="3" t="s">
        <v>131</v>
      </c>
      <c r="E4" s="3">
        <v>3510</v>
      </c>
    </row>
    <row r="5" spans="1:5" ht="68.25" x14ac:dyDescent="0.25">
      <c r="A5" s="6">
        <v>2</v>
      </c>
      <c r="B5" s="4" t="s">
        <v>169</v>
      </c>
      <c r="C5" s="5" t="s">
        <v>171</v>
      </c>
      <c r="D5" s="3" t="s">
        <v>131</v>
      </c>
      <c r="E5" s="3">
        <v>600</v>
      </c>
    </row>
    <row r="6" spans="1:5" ht="68.25" x14ac:dyDescent="0.25">
      <c r="A6" s="6">
        <v>3</v>
      </c>
      <c r="B6" s="4" t="s">
        <v>170</v>
      </c>
      <c r="C6" s="5" t="s">
        <v>172</v>
      </c>
      <c r="D6" s="3" t="s">
        <v>131</v>
      </c>
      <c r="E6" s="3">
        <v>1200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7" x14ac:dyDescent="0.25">
      <c r="A4" s="4">
        <v>1</v>
      </c>
      <c r="B4" s="4" t="s">
        <v>184</v>
      </c>
      <c r="C4" s="4" t="s">
        <v>203</v>
      </c>
      <c r="D4" s="4" t="s">
        <v>185</v>
      </c>
      <c r="E4" s="4" t="s">
        <v>186</v>
      </c>
      <c r="F4" s="4" t="s">
        <v>150</v>
      </c>
      <c r="G4" s="4" t="s">
        <v>187</v>
      </c>
      <c r="H4" s="4" t="s">
        <v>188</v>
      </c>
      <c r="I4" s="14" t="s">
        <v>191</v>
      </c>
    </row>
    <row r="5" spans="1:9" ht="68.25" x14ac:dyDescent="0.25">
      <c r="A5" s="4">
        <v>2</v>
      </c>
      <c r="B5" s="4" t="s">
        <v>184</v>
      </c>
      <c r="C5" s="4" t="s">
        <v>189</v>
      </c>
      <c r="D5" s="4" t="s">
        <v>190</v>
      </c>
      <c r="E5" s="4" t="s">
        <v>186</v>
      </c>
      <c r="F5" s="4" t="s">
        <v>150</v>
      </c>
      <c r="G5" s="4" t="s">
        <v>187</v>
      </c>
      <c r="H5" s="4" t="s">
        <v>188</v>
      </c>
      <c r="I5" s="14" t="s">
        <v>191</v>
      </c>
    </row>
    <row r="6" spans="1:9" ht="68.25" x14ac:dyDescent="0.25">
      <c r="A6" s="4">
        <v>3</v>
      </c>
      <c r="B6" s="4" t="s">
        <v>184</v>
      </c>
      <c r="C6" s="4" t="s">
        <v>192</v>
      </c>
      <c r="D6" s="4" t="s">
        <v>193</v>
      </c>
      <c r="E6" s="4" t="s">
        <v>186</v>
      </c>
      <c r="F6" s="4" t="s">
        <v>150</v>
      </c>
      <c r="G6" s="4" t="s">
        <v>187</v>
      </c>
      <c r="H6" s="4" t="s">
        <v>188</v>
      </c>
      <c r="I6" s="14" t="s">
        <v>191</v>
      </c>
    </row>
  </sheetData>
  <dataValidations count="1">
    <dataValidation type="list" allowBlank="1" showErrorMessage="1" sqref="F4:F184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2020-06-23T18:24:19Z</dcterms:created>
  <dcterms:modified xsi:type="dcterms:W3CDTF">2020-08-12T17:22:26Z</dcterms:modified>
</cp:coreProperties>
</file>