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9440" windowHeight="1116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 name="Hoja2" sheetId="12" r:id="rId12"/>
    <sheet name="Hoja3" sheetId="13" r:id="rId13"/>
  </sheets>
  <externalReferences>
    <externalReference r:id="rId14"/>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W">[1]Hidden_1_Tabla_470657!$A$1:$A$24</definedName>
  </definedNames>
  <calcPr calcId="125725"/>
</workbook>
</file>

<file path=xl/sharedStrings.xml><?xml version="1.0" encoding="utf-8"?>
<sst xmlns="http://schemas.openxmlformats.org/spreadsheetml/2006/main" count="635" uniqueCount="312">
  <si>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</si>
  <si>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</si>
  <si>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</si>
  <si>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</si>
  <si>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</si>
  <si>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</si>
  <si>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</si>
  <si>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</si>
  <si>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</si>
  <si>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</si>
  <si>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</si>
  <si>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</si>
  <si>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</si>
  <si>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</si>
  <si>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</si>
  <si>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</si>
  <si>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</si>
  <si>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</si>
  <si>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</si>
  <si>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</si>
  <si>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</si>
  <si>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</si>
  <si>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</si>
  <si>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</si>
  <si>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</si>
  <si>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</si>
  <si>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</si>
  <si>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</si>
  <si>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</si>
  <si>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</si>
  <si>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</si>
  <si>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</si>
  <si>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</si>
  <si>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</si>
  <si>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</si>
  <si>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</si>
  <si>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</si>
  <si>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</si>
  <si>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</si>
  <si>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</si>
  <si>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</si>
  <si>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</si>
  <si>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</si>
  <si>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</si>
  <si>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</si>
  <si>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</si>
  <si>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</si>
  <si>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</si>
  <si>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</si>
  <si>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</si>
  <si>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</si>
  <si>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</si>
  <si>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</si>
  <si>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</si>
  <si>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</si>
  <si>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</si>
  <si>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</si>
  <si>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</si>
  <si>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</si>
  <si>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</si>
  <si>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</si>
  <si>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</si>
  <si>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</si>
  <si>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</si>
  <si>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</si>
  <si>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</si>
  <si>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</si>
  <si>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</si>
  <si>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</si>
  <si>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</si>
  <si>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</si>
  <si>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</si>
  <si>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</si>
  <si>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</si>
  <si>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</si>
  <si>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</si>
  <si>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</si>
  <si>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</si>
  <si>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</si>
  <si>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</si>
  <si>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</si>
  <si>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</si>
  <si>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</si>
  <si>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</si>
  <si>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</si>
  <si>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</si>
  <si>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</si>
  <si>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</si>
  <si>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</si>
  <si>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</si>
  <si>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</si>
  <si>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</si>
  <si>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</si>
  <si>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</si>
  <si>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</si>
  <si>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</si>
  <si>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</si>
  <si>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</si>
  <si>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</si>
  <si>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</si>
  <si>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</si>
  <si>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</si>
  <si>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</si>
  <si>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</si>
  <si>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</si>
  <si>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</si>
  <si>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</si>
  <si>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</si>
  <si>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</si>
  <si>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</si>
  <si>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</si>
  <si>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</si>
  <si>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</si>
  <si>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</si>
  <si>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</si>
  <si>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</si>
  <si>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</si>
  <si>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</si>
  <si>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</si>
  <si>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</si>
  <si>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</si>
  <si>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</si>
  <si>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</si>
  <si>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</si>
  <si>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</si>
  <si>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</si>
  <si>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</si>
  <si>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</si>
  <si>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</si>
  <si>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</si>
  <si>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</si>
  <si>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</si>
  <si>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</si>
  <si>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</si>
  <si>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</si>
  <si>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</si>
  <si>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</si>
  <si>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</si>
  <si>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</si>
  <si>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</si>
  <si>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</si>
  <si>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</si>
  <si>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</si>
  <si>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</si>
  <si>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</si>
  <si>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</si>
  <si>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</si>
  <si>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</si>
  <si>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</si>
  <si>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</si>
  <si>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</si>
  <si>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</si>
  <si>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</si>
  <si>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</si>
  <si>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</si>
  <si>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</si>
  <si>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</si>
  <si>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</si>
  <si>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</si>
  <si>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</si>
  <si>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</si>
  <si>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</si>
  <si>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</si>
  <si>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</si>
  <si>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</si>
  <si>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</si>
  <si>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</si>
  <si>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</si>
  <si>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</si>
  <si>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</si>
  <si>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</si>
  <si>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</si>
  <si>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</si>
  <si>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</si>
  <si>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</si>
  <si>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</si>
  <si>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</si>
  <si>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</si>
  <si>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</si>
  <si>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</si>
  <si>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</si>
  <si>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</si>
  <si>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</si>
  <si>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</si>
  <si>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</si>
  <si>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</si>
  <si>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</si>
  <si>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</si>
  <si>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</si>
  <si>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</si>
  <si>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</si>
  <si>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</si>
  <si>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</si>
  <si>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</si>
  <si>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</si>
  <si>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</si>
  <si>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</si>
  <si>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</si>
  <si>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</si>
  <si>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</si>
  <si>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</si>
  <si>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</si>
  <si>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</si>
  <si>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</si>
  <si>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</si>
  <si>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</si>
  <si>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</si>
  <si>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</si>
  <si>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</si>
  <si>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</si>
  <si>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</si>
  <si>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</si>
  <si>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</si>
  <si>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</si>
  <si>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</si>
  <si>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</si>
  <si>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</si>
  <si>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</si>
  <si>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</si>
  <si>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</si>
  <si>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</si>
  <si>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</si>
  <si>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</si>
  <si>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</si>
  <si>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</si>
  <si>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</si>
  <si>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</si>
  <si>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</si>
  <si>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</si>
  <si>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</si>
  <si>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</si>
  <si>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</si>
  <si>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Buscador de Empleo</t>
  </si>
  <si>
    <t>ATENCION</t>
  </si>
  <si>
    <t>Presencial</t>
  </si>
  <si>
    <t>EN EL MISMO DIA</t>
  </si>
  <si>
    <t>Gratuito</t>
  </si>
  <si>
    <t>NO DATO</t>
  </si>
  <si>
    <t>https://stypsguerrero.wixsite.com/secretariadeltrabajo/servicios</t>
  </si>
  <si>
    <t xml:space="preserve">COORDINACION DE APOYOS FINANCIEROS A LA CAPACITACION </t>
  </si>
  <si>
    <t>Unidad Regional Acapulco</t>
  </si>
  <si>
    <t>Laurel</t>
  </si>
  <si>
    <t>No. 3</t>
  </si>
  <si>
    <t>no dato</t>
  </si>
  <si>
    <t>el roble</t>
  </si>
  <si>
    <t>acapulco de juarez</t>
  </si>
  <si>
    <t>01 (744) 48732 26, 48 7 76 53</t>
  </si>
  <si>
    <t>urcentro@hotmail.com</t>
  </si>
  <si>
    <t>8:30am a 4:00pm  DE LUNES A VIERNES</t>
  </si>
  <si>
    <t>Unidad Regional Chilpancingo</t>
  </si>
  <si>
    <t>Dr Galo Soberon y Parra</t>
  </si>
  <si>
    <t>No. 1</t>
  </si>
  <si>
    <t>centro</t>
  </si>
  <si>
    <t>chilpancingo de los bravo</t>
  </si>
  <si>
    <t xml:space="preserve">01(747) 4716213 4729035 </t>
  </si>
  <si>
    <t>Unidad Regional Zihuatanejo</t>
  </si>
  <si>
    <t xml:space="preserve"> Morelos</t>
  </si>
  <si>
    <t>s/n</t>
  </si>
  <si>
    <t>zihuatanejo</t>
  </si>
  <si>
    <t>tel 01(755)5548902</t>
  </si>
  <si>
    <t>urzihuatanejo@hotmail.com</t>
  </si>
  <si>
    <t>Unidad Regional Iguala</t>
  </si>
  <si>
    <t>Zapata</t>
  </si>
  <si>
    <t>No. 16, 2do piso</t>
  </si>
  <si>
    <t>centro, iguala</t>
  </si>
  <si>
    <t>iguala</t>
  </si>
  <si>
    <t>tel. 01(733)3320432</t>
  </si>
  <si>
    <t>uriguala@hotmail.com</t>
  </si>
  <si>
    <t>Modulo Operativo Tlapa</t>
  </si>
  <si>
    <t>Matamoros</t>
  </si>
  <si>
    <t>No. 64</t>
  </si>
  <si>
    <t>tercer piso</t>
  </si>
  <si>
    <t>el peligro</t>
  </si>
  <si>
    <t>tlapa de comonfort</t>
  </si>
  <si>
    <t>tel. 01(757)4760958</t>
  </si>
  <si>
    <t>urtlapa@hotmail.com</t>
  </si>
  <si>
    <t>Modulo Operativo Ometepec</t>
  </si>
  <si>
    <t>Av.Cuauhtemoc</t>
  </si>
  <si>
    <t>No.59</t>
  </si>
  <si>
    <t>altos 34</t>
  </si>
  <si>
    <t>ometepec</t>
  </si>
  <si>
    <t>TEL. 01(741)4120535</t>
  </si>
  <si>
    <t xml:space="preserve">urometepec@hotmail.com </t>
  </si>
  <si>
    <t>Modulo Operativo Tecpan</t>
  </si>
  <si>
    <t>Demetrio Ramos</t>
  </si>
  <si>
    <t>No. 6</t>
  </si>
  <si>
    <t>tecpan de galeana</t>
  </si>
  <si>
    <t>TEL. 01(742)4250213</t>
  </si>
  <si>
    <t>uratoyac2@hotmail.com</t>
  </si>
  <si>
    <t>Modulo Operativo C.d Altamirano</t>
  </si>
  <si>
    <t>Lazaro Cardenas</t>
  </si>
  <si>
    <t>No. 1012</t>
  </si>
  <si>
    <t>centro, cd. Altamirano</t>
  </si>
  <si>
    <t>cd. Altamirano</t>
  </si>
  <si>
    <t>pungarabato</t>
  </si>
  <si>
    <t>tel. 01(767)6720045</t>
  </si>
  <si>
    <t>uraltamirano3@hotmail.com</t>
  </si>
  <si>
    <t>Modulo Operativo Taxco</t>
  </si>
  <si>
    <t>Plateros</t>
  </si>
  <si>
    <t>No. 295, tercer piso</t>
  </si>
  <si>
    <t>de pedro martin</t>
  </si>
  <si>
    <t>taxco de alarcon</t>
  </si>
  <si>
    <t>TEL. 01(762)6223714</t>
  </si>
  <si>
    <t xml:space="preserve">urnorte@hotmail.com </t>
  </si>
  <si>
    <t xml:space="preserve">NO DATO </t>
  </si>
  <si>
    <t>1. Clave unica de Registro de Poblacion (CURP)                            2. Identificacion oficial vigente, la cual puede ser(si su identificacion oficial tiene impresa la  Clave unica de Registro de Poblacion (CURP), no sera necesario presentar esta.)  Credencial para Votar vigente, Cedula Profesional, Pasaporte Vigente, Cartilla del Servicio Militar Nacional.                                      3. En el caso de menores de 18 años y personas repatriadas se aceptara una identificacion con fotografia y firma, expedida por el gobiermo federal, estatal o municipal.                                        4. En sl caso de personas con discapacidad, la identificacion que emita el DIF que indique la discapacidad o credencial con fotografia y firma expedida por el gobierno estatal o municipal que indique que la persona tiene discapacidad.                                5. Comprobante de nivel maximo de estudios.</t>
  </si>
  <si>
    <t>I.  Ser Solicitante de empleo canalizado                                           2. Edad de 16 años o mas                3. Cubri el perfil establecido en el perograma de capacitacion                             4. Documento que acredite el nivel de escolaridad requerido en el programa de capacitacion</t>
  </si>
  <si>
    <t>https://drive.google.com/open?id=1tFWKusIJnanB4NY1A6kdnkyIRK74SSO8</t>
  </si>
  <si>
    <t>Manual de Procedimientos del SUBPROGRAMA CAPACITACION PARA  LA EMPLEABILIDAD</t>
  </si>
  <si>
    <t>1.- . Recibir información sobre los beneficios y características de los apoyos del Programa de Apoyo al Empleo ; 2.- Recibir los apoyos del subprograma Capacitacion para la empleabilidad, siempre y cuando cumpla con los requisitos y documentación; 3.- Recibir información sobre Contraloría Social, así como de los mecanismos para presentar quejas y denuncias, sugerencias y solicitudes; 4.- Recibir protección de sus Datos personales conforme a la normatividad aplicable, y 5.- Recibir asesoría por parte del Consejero Laboral.</t>
  </si>
  <si>
    <t>SUBPROGRAMA CAPACITACION PARA LA EMPLEABILIDAD</t>
  </si>
  <si>
    <t>https://drive.google.com/file/d/1SA6d4D2E72xDeqaJZO_i4d0r7TpZuA-y/view</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</si>
</sst>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9"/>
      <name val="Arial"/>
      <family val="2"/>
    </font>
    <font>
      <u/>
      <sz val="11"/>
      <color theme="1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4"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lignment horizontal="center" vertical="center"/>
    </xf>
    <xf numFmtId="0" fontId="3" fillId="0" borderId="0" xfId="0" applyFont="1" applyAlignment="1">
      <alignment vertical="center" wrapText="1"/>
    </xf>
    <xf numFmtId="0" fontId="6" fillId="0" borderId="0" xfId="1" applyAlignment="1" applyProtection="1">
      <alignment horizontal="center" vertical="center"/>
    </xf>
    <xf numFmtId="0" fontId="0" fillId="0" borderId="0" xfId="0"/>
    <xf numFmtId="0" fontId="0" fillId="0" borderId="0" xfId="0" applyFill="1" applyAlignment="1" applyProtection="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7" fillId="0" borderId="0" xfId="1" applyFont="1" applyAlignment="1" applyProtection="1">
      <alignment horizontal="center" vertical="center" wrapText="1"/>
    </xf>
    <xf numFmtId="0" fontId="6" fillId="0" borderId="0" xfId="1" applyFont="1" applyAlignment="1" applyProtection="1">
      <alignment horizontal="center"/>
    </xf>
    <xf numFmtId="14" fontId="0" fillId="0" borderId="0" xfId="0" applyNumberFormat="1" applyAlignment="1">
      <alignment horizontal="center" vertical="center"/>
    </xf>
    <xf numFmtId="0" fontId="6" fillId="0" borderId="0" xfId="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x1\Desktop\TRANSPARENCIA%202019\1er%20Trimestre%20Transparencia%20CAFC%202019\XIX_Servicios%20Ofrecidos%20D.G.E.%201er%20TRIMESTRE%20CAF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SA6d4D2E72xDeqaJZO_i4d0r7TpZuA-y/view" TargetMode="External"/><Relationship Id="rId2" Type="http://schemas.openxmlformats.org/officeDocument/2006/relationships/hyperlink" Target="https://drive.google.com/open?id=1tFWKusIJnanB4NY1A6kdnkyIRK74SSO8" TargetMode="External"/><Relationship Id="rId1" Type="http://schemas.openxmlformats.org/officeDocument/2006/relationships/hyperlink" Target="https://stypsguerrero.wixsite.com/secretariadeltrabajo/servicio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urometepec@hotmail.com" TargetMode="External"/><Relationship Id="rId3" Type="http://schemas.openxmlformats.org/officeDocument/2006/relationships/hyperlink" Target="mailto:urcentro@hotmail.com" TargetMode="External"/><Relationship Id="rId7" Type="http://schemas.openxmlformats.org/officeDocument/2006/relationships/hyperlink" Target="mailto:urtlapa@hotmail.com" TargetMode="External"/><Relationship Id="rId2" Type="http://schemas.openxmlformats.org/officeDocument/2006/relationships/hyperlink" Target="mailto:urzihuatanejo@hotmail.com" TargetMode="External"/><Relationship Id="rId1" Type="http://schemas.openxmlformats.org/officeDocument/2006/relationships/hyperlink" Target="mailto:uriguala@hotmail.com" TargetMode="External"/><Relationship Id="rId6" Type="http://schemas.openxmlformats.org/officeDocument/2006/relationships/hyperlink" Target="mailto:uratoyac2@hotmail.com" TargetMode="External"/><Relationship Id="rId5" Type="http://schemas.openxmlformats.org/officeDocument/2006/relationships/hyperlink" Target="mailto:urnorte@hotmail.com" TargetMode="External"/><Relationship Id="rId4" Type="http://schemas.openxmlformats.org/officeDocument/2006/relationships/hyperlink" Target="mailto:urcentro@hotmail.com" TargetMode="External"/><Relationship Id="rId9" Type="http://schemas.openxmlformats.org/officeDocument/2006/relationships/hyperlink" Target="mailto:uraltamirano3@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urzihuatanejo@hotmail.com" TargetMode="External"/><Relationship Id="rId3" Type="http://schemas.openxmlformats.org/officeDocument/2006/relationships/hyperlink" Target="mailto:urtlapa@hotmail.com" TargetMode="External"/><Relationship Id="rId7" Type="http://schemas.openxmlformats.org/officeDocument/2006/relationships/hyperlink" Target="mailto:urcentro@hotmail.com" TargetMode="External"/><Relationship Id="rId2" Type="http://schemas.openxmlformats.org/officeDocument/2006/relationships/hyperlink" Target="mailto:urometepec@hotmail.com" TargetMode="External"/><Relationship Id="rId1" Type="http://schemas.openxmlformats.org/officeDocument/2006/relationships/hyperlink" Target="mailto:uraltamirano3@hotmail.com" TargetMode="External"/><Relationship Id="rId6" Type="http://schemas.openxmlformats.org/officeDocument/2006/relationships/hyperlink" Target="mailto:urcentro@hotmail.com" TargetMode="External"/><Relationship Id="rId5" Type="http://schemas.openxmlformats.org/officeDocument/2006/relationships/hyperlink" Target="mailto:urnorte@hotmail.com" TargetMode="External"/><Relationship Id="rId4" Type="http://schemas.openxmlformats.org/officeDocument/2006/relationships/hyperlink" Target="mailto:uratoyac2@hotmail.com" TargetMode="External"/><Relationship Id="rId9" Type="http://schemas.openxmlformats.org/officeDocument/2006/relationships/hyperlink" Target="mailto:urigual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8" sqref="D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8" customHeight="1" x14ac:dyDescent="0.25">
      <c r="A8" s="9">
        <v>2020</v>
      </c>
      <c r="B8" s="18">
        <v>44013</v>
      </c>
      <c r="C8" s="18">
        <v>44104</v>
      </c>
      <c r="D8" s="10" t="s">
        <v>310</v>
      </c>
      <c r="E8" t="s">
        <v>66</v>
      </c>
      <c r="F8" s="4" t="s">
        <v>232</v>
      </c>
      <c r="G8" s="5" t="s">
        <v>233</v>
      </c>
      <c r="H8" s="9" t="s">
        <v>234</v>
      </c>
      <c r="I8" s="6" t="s">
        <v>306</v>
      </c>
      <c r="J8" s="4" t="s">
        <v>305</v>
      </c>
      <c r="K8" s="11" t="s">
        <v>307</v>
      </c>
      <c r="L8" s="9" t="s">
        <v>235</v>
      </c>
      <c r="M8" s="9">
        <v>1</v>
      </c>
      <c r="N8" s="4" t="s">
        <v>236</v>
      </c>
      <c r="O8" s="8" t="s">
        <v>237</v>
      </c>
      <c r="P8" s="8">
        <v>1</v>
      </c>
      <c r="Q8" s="10" t="s">
        <v>308</v>
      </c>
      <c r="R8" s="7" t="s">
        <v>309</v>
      </c>
      <c r="S8" s="9">
        <v>1</v>
      </c>
      <c r="T8" s="11" t="s">
        <v>238</v>
      </c>
      <c r="U8" s="19" t="s">
        <v>311</v>
      </c>
      <c r="V8" s="4" t="s">
        <v>239</v>
      </c>
      <c r="W8" s="18">
        <v>44107</v>
      </c>
      <c r="X8" s="18">
        <v>44107</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T8" r:id="rId1"/>
    <hyperlink ref="K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zoomScale="80" zoomScaleNormal="80"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2">
        <v>1</v>
      </c>
      <c r="B4" s="9" t="s">
        <v>240</v>
      </c>
      <c r="C4" s="12" t="s">
        <v>111</v>
      </c>
      <c r="D4" s="9" t="s">
        <v>241</v>
      </c>
      <c r="E4" s="9" t="s">
        <v>242</v>
      </c>
      <c r="F4" s="13" t="s">
        <v>243</v>
      </c>
      <c r="G4" s="12" t="s">
        <v>134</v>
      </c>
      <c r="H4" s="9" t="s">
        <v>244</v>
      </c>
      <c r="I4" s="9">
        <v>1203</v>
      </c>
      <c r="J4" s="14" t="s">
        <v>245</v>
      </c>
      <c r="K4" s="9">
        <v>1</v>
      </c>
      <c r="L4" s="9" t="s">
        <v>245</v>
      </c>
      <c r="M4" s="9">
        <v>12</v>
      </c>
      <c r="N4" s="12" t="s">
        <v>195</v>
      </c>
      <c r="O4" s="9">
        <v>39000</v>
      </c>
      <c r="P4" s="3" t="s">
        <v>304</v>
      </c>
      <c r="Q4" s="15" t="s">
        <v>246</v>
      </c>
      <c r="R4" s="16" t="s">
        <v>247</v>
      </c>
      <c r="S4" s="14" t="s">
        <v>248</v>
      </c>
    </row>
    <row r="5" spans="1:19" x14ac:dyDescent="0.25">
      <c r="A5" s="12">
        <v>1</v>
      </c>
      <c r="B5" s="9" t="s">
        <v>249</v>
      </c>
      <c r="C5" s="12" t="s">
        <v>111</v>
      </c>
      <c r="D5" s="9" t="s">
        <v>250</v>
      </c>
      <c r="E5" s="9" t="s">
        <v>251</v>
      </c>
      <c r="F5" s="13" t="s">
        <v>243</v>
      </c>
      <c r="G5" s="12" t="s">
        <v>134</v>
      </c>
      <c r="H5" s="9" t="s">
        <v>252</v>
      </c>
      <c r="I5" s="9">
        <v>1202</v>
      </c>
      <c r="J5" s="14" t="s">
        <v>253</v>
      </c>
      <c r="K5" s="9">
        <v>29</v>
      </c>
      <c r="L5" s="9" t="s">
        <v>253</v>
      </c>
      <c r="M5" s="9">
        <v>12</v>
      </c>
      <c r="N5" s="12" t="s">
        <v>195</v>
      </c>
      <c r="O5" s="9">
        <v>39000</v>
      </c>
      <c r="P5" s="3" t="s">
        <v>304</v>
      </c>
      <c r="Q5" s="15" t="s">
        <v>254</v>
      </c>
      <c r="R5" s="16" t="s">
        <v>247</v>
      </c>
      <c r="S5" s="14" t="s">
        <v>248</v>
      </c>
    </row>
    <row r="6" spans="1:19" x14ac:dyDescent="0.25">
      <c r="A6" s="12">
        <v>1</v>
      </c>
      <c r="B6" s="9" t="s">
        <v>255</v>
      </c>
      <c r="C6" s="12" t="s">
        <v>114</v>
      </c>
      <c r="D6" s="9" t="s">
        <v>256</v>
      </c>
      <c r="E6" s="9" t="s">
        <v>257</v>
      </c>
      <c r="F6" s="13" t="s">
        <v>243</v>
      </c>
      <c r="G6" s="12" t="s">
        <v>134</v>
      </c>
      <c r="H6" s="9" t="s">
        <v>252</v>
      </c>
      <c r="I6" s="9">
        <v>1204</v>
      </c>
      <c r="J6" s="14" t="s">
        <v>258</v>
      </c>
      <c r="K6" s="9">
        <v>38</v>
      </c>
      <c r="L6" s="9" t="s">
        <v>258</v>
      </c>
      <c r="M6" s="9">
        <v>12</v>
      </c>
      <c r="N6" s="12" t="s">
        <v>195</v>
      </c>
      <c r="O6" s="9">
        <v>40881</v>
      </c>
      <c r="P6" s="3" t="s">
        <v>304</v>
      </c>
      <c r="Q6" s="9" t="s">
        <v>259</v>
      </c>
      <c r="R6" s="16" t="s">
        <v>260</v>
      </c>
      <c r="S6" s="14" t="s">
        <v>248</v>
      </c>
    </row>
    <row r="7" spans="1:19" x14ac:dyDescent="0.25">
      <c r="A7" s="12">
        <v>1</v>
      </c>
      <c r="B7" s="9" t="s">
        <v>261</v>
      </c>
      <c r="C7" s="12" t="s">
        <v>111</v>
      </c>
      <c r="D7" s="9" t="s">
        <v>262</v>
      </c>
      <c r="E7" s="9" t="s">
        <v>263</v>
      </c>
      <c r="F7" s="13" t="s">
        <v>243</v>
      </c>
      <c r="G7" s="12" t="s">
        <v>130</v>
      </c>
      <c r="H7" s="9" t="s">
        <v>264</v>
      </c>
      <c r="I7" s="9">
        <v>1205</v>
      </c>
      <c r="J7" s="14" t="s">
        <v>265</v>
      </c>
      <c r="K7" s="9">
        <v>35</v>
      </c>
      <c r="L7" s="9" t="s">
        <v>265</v>
      </c>
      <c r="M7" s="9">
        <v>12</v>
      </c>
      <c r="N7" s="12" t="s">
        <v>195</v>
      </c>
      <c r="O7" s="9">
        <v>40000</v>
      </c>
      <c r="P7" s="3" t="s">
        <v>304</v>
      </c>
      <c r="Q7" s="9" t="s">
        <v>266</v>
      </c>
      <c r="R7" s="17" t="s">
        <v>267</v>
      </c>
      <c r="S7" s="14" t="s">
        <v>248</v>
      </c>
    </row>
    <row r="8" spans="1:19" x14ac:dyDescent="0.25">
      <c r="A8" s="12">
        <v>1</v>
      </c>
      <c r="B8" s="9" t="s">
        <v>268</v>
      </c>
      <c r="C8" s="12" t="s">
        <v>111</v>
      </c>
      <c r="D8" s="9" t="s">
        <v>269</v>
      </c>
      <c r="E8" s="9" t="s">
        <v>270</v>
      </c>
      <c r="F8" s="13" t="s">
        <v>271</v>
      </c>
      <c r="G8" s="12" t="s">
        <v>130</v>
      </c>
      <c r="H8" s="9" t="s">
        <v>272</v>
      </c>
      <c r="I8" s="9">
        <v>1206</v>
      </c>
      <c r="J8" s="14" t="s">
        <v>273</v>
      </c>
      <c r="K8" s="9">
        <v>66</v>
      </c>
      <c r="L8" s="9" t="s">
        <v>273</v>
      </c>
      <c r="M8" s="9">
        <v>12</v>
      </c>
      <c r="N8" s="12" t="s">
        <v>195</v>
      </c>
      <c r="O8" s="9">
        <v>41304</v>
      </c>
      <c r="P8" s="3" t="s">
        <v>304</v>
      </c>
      <c r="Q8" s="9" t="s">
        <v>274</v>
      </c>
      <c r="R8" s="16" t="s">
        <v>275</v>
      </c>
      <c r="S8" s="14" t="s">
        <v>248</v>
      </c>
    </row>
    <row r="9" spans="1:19" x14ac:dyDescent="0.25">
      <c r="A9" s="12">
        <v>1</v>
      </c>
      <c r="B9" s="9" t="s">
        <v>276</v>
      </c>
      <c r="C9" s="12" t="s">
        <v>111</v>
      </c>
      <c r="D9" s="9" t="s">
        <v>277</v>
      </c>
      <c r="E9" s="9" t="s">
        <v>278</v>
      </c>
      <c r="F9" s="13" t="s">
        <v>279</v>
      </c>
      <c r="G9" s="12" t="s">
        <v>134</v>
      </c>
      <c r="H9" s="9" t="s">
        <v>252</v>
      </c>
      <c r="I9" s="9">
        <v>1207</v>
      </c>
      <c r="J9" s="14" t="s">
        <v>280</v>
      </c>
      <c r="K9" s="9">
        <v>46</v>
      </c>
      <c r="L9" s="9" t="s">
        <v>280</v>
      </c>
      <c r="M9" s="9">
        <v>12</v>
      </c>
      <c r="N9" s="12" t="s">
        <v>195</v>
      </c>
      <c r="O9" s="9">
        <v>41700</v>
      </c>
      <c r="P9" s="3" t="s">
        <v>304</v>
      </c>
      <c r="Q9" s="9" t="s">
        <v>281</v>
      </c>
      <c r="R9" s="16" t="s">
        <v>282</v>
      </c>
      <c r="S9" s="14" t="s">
        <v>248</v>
      </c>
    </row>
    <row r="10" spans="1:19" x14ac:dyDescent="0.25">
      <c r="A10" s="12">
        <v>1</v>
      </c>
      <c r="B10" s="9" t="s">
        <v>283</v>
      </c>
      <c r="C10" s="12" t="s">
        <v>111</v>
      </c>
      <c r="D10" s="9" t="s">
        <v>284</v>
      </c>
      <c r="E10" s="9" t="s">
        <v>285</v>
      </c>
      <c r="F10" s="13" t="s">
        <v>243</v>
      </c>
      <c r="G10" s="12" t="s">
        <v>134</v>
      </c>
      <c r="H10" s="9" t="s">
        <v>252</v>
      </c>
      <c r="I10" s="9">
        <v>1214</v>
      </c>
      <c r="J10" s="14" t="s">
        <v>286</v>
      </c>
      <c r="K10" s="9">
        <v>57</v>
      </c>
      <c r="L10" s="9" t="s">
        <v>286</v>
      </c>
      <c r="M10" s="9">
        <v>12</v>
      </c>
      <c r="N10" s="12" t="s">
        <v>195</v>
      </c>
      <c r="O10" s="9">
        <v>40900</v>
      </c>
      <c r="P10" s="3" t="s">
        <v>304</v>
      </c>
      <c r="Q10" s="9" t="s">
        <v>287</v>
      </c>
      <c r="R10" s="16" t="s">
        <v>288</v>
      </c>
      <c r="S10" s="14" t="s">
        <v>248</v>
      </c>
    </row>
    <row r="11" spans="1:19" x14ac:dyDescent="0.25">
      <c r="A11" s="12">
        <v>1</v>
      </c>
      <c r="B11" s="9" t="s">
        <v>289</v>
      </c>
      <c r="C11" s="12" t="s">
        <v>114</v>
      </c>
      <c r="D11" s="9" t="s">
        <v>290</v>
      </c>
      <c r="E11" s="9" t="s">
        <v>291</v>
      </c>
      <c r="F11" s="13" t="s">
        <v>243</v>
      </c>
      <c r="G11" s="12" t="s">
        <v>134</v>
      </c>
      <c r="H11" s="9" t="s">
        <v>292</v>
      </c>
      <c r="I11" s="9">
        <v>1209</v>
      </c>
      <c r="J11" s="14" t="s">
        <v>293</v>
      </c>
      <c r="K11" s="9">
        <v>50</v>
      </c>
      <c r="L11" s="9" t="s">
        <v>294</v>
      </c>
      <c r="M11" s="9">
        <v>12</v>
      </c>
      <c r="N11" s="12" t="s">
        <v>195</v>
      </c>
      <c r="O11" s="9">
        <v>40660</v>
      </c>
      <c r="P11" s="3" t="s">
        <v>304</v>
      </c>
      <c r="Q11" s="9" t="s">
        <v>295</v>
      </c>
      <c r="R11" s="16" t="s">
        <v>296</v>
      </c>
      <c r="S11" s="14" t="s">
        <v>248</v>
      </c>
    </row>
    <row r="12" spans="1:19" x14ac:dyDescent="0.25">
      <c r="A12" s="12">
        <v>1</v>
      </c>
      <c r="B12" s="9" t="s">
        <v>297</v>
      </c>
      <c r="C12" s="12" t="s">
        <v>114</v>
      </c>
      <c r="D12" s="9" t="s">
        <v>298</v>
      </c>
      <c r="E12" s="9" t="s">
        <v>299</v>
      </c>
      <c r="F12" s="13" t="s">
        <v>243</v>
      </c>
      <c r="G12" s="12" t="s">
        <v>134</v>
      </c>
      <c r="H12" s="9" t="s">
        <v>300</v>
      </c>
      <c r="I12" s="9">
        <v>1212</v>
      </c>
      <c r="J12" s="14" t="s">
        <v>301</v>
      </c>
      <c r="K12" s="9">
        <v>55</v>
      </c>
      <c r="L12" s="9" t="s">
        <v>301</v>
      </c>
      <c r="M12" s="9">
        <v>12</v>
      </c>
      <c r="N12" s="12" t="s">
        <v>195</v>
      </c>
      <c r="O12" s="9">
        <v>40200</v>
      </c>
      <c r="P12" s="3" t="s">
        <v>304</v>
      </c>
      <c r="Q12" s="9" t="s">
        <v>302</v>
      </c>
      <c r="R12" s="16" t="s">
        <v>303</v>
      </c>
      <c r="S12" s="14" t="s">
        <v>248</v>
      </c>
    </row>
  </sheetData>
  <dataValidations count="4">
    <dataValidation type="list" allowBlank="1" showErrorMessage="1" sqref="C13:C95">
      <formula1>Hidden_1_Tabla_4706572</formula1>
    </dataValidation>
    <dataValidation type="list" allowBlank="1" showErrorMessage="1" sqref="G4:G95">
      <formula1>Hidden_2_Tabla_4706576</formula1>
    </dataValidation>
    <dataValidation type="list" allowBlank="1" showErrorMessage="1" sqref="N4:N95">
      <formula1>Hidden_3_Tabla_47065713</formula1>
    </dataValidation>
    <dataValidation type="list" allowBlank="1" showErrorMessage="1" sqref="C4:C12">
      <formula1>W</formula1>
    </dataValidation>
  </dataValidations>
  <hyperlinks>
    <hyperlink ref="R7" r:id="rId1"/>
    <hyperlink ref="R6" r:id="rId2"/>
    <hyperlink ref="R4" r:id="rId3"/>
    <hyperlink ref="R5" r:id="rId4"/>
    <hyperlink ref="R12" r:id="rId5"/>
    <hyperlink ref="R10" r:id="rId6"/>
    <hyperlink ref="R8" r:id="rId7"/>
    <hyperlink ref="R9" r:id="rId8"/>
    <hyperlink ref="R11"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4" zoomScaleNormal="100" workbookViewId="0">
      <selection activeCell="B8" sqref="B8"/>
    </sheetView>
  </sheetViews>
  <sheetFormatPr baseColWidth="10" defaultColWidth="8.85546875" defaultRowHeight="15" x14ac:dyDescent="0.25"/>
  <cols>
    <col min="1" max="1" width="3.42578125" bestFit="1" customWidth="1"/>
    <col min="2" max="2" width="27.42578125" customWidth="1"/>
    <col min="3" max="3" width="30"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2.5" customHeight="1" x14ac:dyDescent="0.25">
      <c r="A4" s="12">
        <v>1</v>
      </c>
      <c r="B4" s="15" t="s">
        <v>246</v>
      </c>
      <c r="C4" s="16" t="s">
        <v>247</v>
      </c>
      <c r="D4" s="12" t="s">
        <v>111</v>
      </c>
      <c r="E4" s="9" t="s">
        <v>241</v>
      </c>
      <c r="F4" s="9" t="s">
        <v>242</v>
      </c>
      <c r="G4" s="9" t="s">
        <v>243</v>
      </c>
      <c r="H4" s="12" t="s">
        <v>134</v>
      </c>
      <c r="I4" s="9" t="s">
        <v>244</v>
      </c>
      <c r="J4" s="9">
        <v>1203</v>
      </c>
      <c r="K4" s="14" t="s">
        <v>245</v>
      </c>
      <c r="L4" s="9">
        <v>1</v>
      </c>
      <c r="M4" s="9" t="s">
        <v>245</v>
      </c>
      <c r="N4" s="9">
        <v>12</v>
      </c>
      <c r="O4" s="12" t="s">
        <v>195</v>
      </c>
      <c r="P4" s="9">
        <v>39000</v>
      </c>
      <c r="Q4" s="3" t="s">
        <v>243</v>
      </c>
    </row>
    <row r="5" spans="1:17" ht="19.5" customHeight="1" x14ac:dyDescent="0.25">
      <c r="A5" s="12">
        <v>1</v>
      </c>
      <c r="B5" s="15" t="s">
        <v>254</v>
      </c>
      <c r="C5" s="16" t="s">
        <v>247</v>
      </c>
      <c r="D5" s="12" t="s">
        <v>111</v>
      </c>
      <c r="E5" s="9" t="s">
        <v>250</v>
      </c>
      <c r="F5" s="9" t="s">
        <v>251</v>
      </c>
      <c r="G5" s="9" t="s">
        <v>243</v>
      </c>
      <c r="H5" s="12" t="s">
        <v>134</v>
      </c>
      <c r="I5" s="9" t="s">
        <v>252</v>
      </c>
      <c r="J5" s="9">
        <v>1202</v>
      </c>
      <c r="K5" s="14" t="s">
        <v>253</v>
      </c>
      <c r="L5" s="9">
        <v>29</v>
      </c>
      <c r="M5" s="9" t="s">
        <v>253</v>
      </c>
      <c r="N5" s="9">
        <v>12</v>
      </c>
      <c r="O5" s="12" t="s">
        <v>195</v>
      </c>
      <c r="P5" s="9">
        <v>39000</v>
      </c>
      <c r="Q5" s="3" t="s">
        <v>243</v>
      </c>
    </row>
    <row r="6" spans="1:17" ht="17.25" customHeight="1" x14ac:dyDescent="0.25">
      <c r="A6" s="12">
        <v>1</v>
      </c>
      <c r="B6" s="9" t="s">
        <v>259</v>
      </c>
      <c r="C6" s="16" t="s">
        <v>260</v>
      </c>
      <c r="D6" s="12" t="s">
        <v>114</v>
      </c>
      <c r="E6" s="9" t="s">
        <v>256</v>
      </c>
      <c r="F6" s="9" t="s">
        <v>257</v>
      </c>
      <c r="G6" s="9" t="s">
        <v>243</v>
      </c>
      <c r="H6" s="12" t="s">
        <v>134</v>
      </c>
      <c r="I6" s="9" t="s">
        <v>252</v>
      </c>
      <c r="J6" s="9">
        <v>1204</v>
      </c>
      <c r="K6" s="14" t="s">
        <v>258</v>
      </c>
      <c r="L6" s="9">
        <v>38</v>
      </c>
      <c r="M6" s="9" t="s">
        <v>258</v>
      </c>
      <c r="N6" s="9">
        <v>12</v>
      </c>
      <c r="O6" s="12" t="s">
        <v>195</v>
      </c>
      <c r="P6" s="9">
        <v>40881</v>
      </c>
      <c r="Q6" s="3" t="s">
        <v>243</v>
      </c>
    </row>
    <row r="7" spans="1:17" ht="17.25" customHeight="1" x14ac:dyDescent="0.25">
      <c r="A7" s="12">
        <v>1</v>
      </c>
      <c r="B7" s="9" t="s">
        <v>266</v>
      </c>
      <c r="C7" s="17" t="s">
        <v>267</v>
      </c>
      <c r="D7" s="12" t="s">
        <v>111</v>
      </c>
      <c r="E7" s="9" t="s">
        <v>262</v>
      </c>
      <c r="F7" s="9" t="s">
        <v>263</v>
      </c>
      <c r="G7" s="9" t="s">
        <v>243</v>
      </c>
      <c r="H7" s="12" t="s">
        <v>134</v>
      </c>
      <c r="I7" s="9" t="s">
        <v>264</v>
      </c>
      <c r="J7" s="9">
        <v>1205</v>
      </c>
      <c r="K7" s="14" t="s">
        <v>265</v>
      </c>
      <c r="L7" s="9">
        <v>35</v>
      </c>
      <c r="M7" s="9" t="s">
        <v>265</v>
      </c>
      <c r="N7" s="9">
        <v>12</v>
      </c>
      <c r="O7" s="12" t="s">
        <v>195</v>
      </c>
      <c r="P7" s="9">
        <v>40000</v>
      </c>
      <c r="Q7" s="3" t="s">
        <v>243</v>
      </c>
    </row>
    <row r="8" spans="1:17" ht="17.25" customHeight="1" x14ac:dyDescent="0.25">
      <c r="A8" s="12">
        <v>1</v>
      </c>
      <c r="B8" s="9" t="s">
        <v>274</v>
      </c>
      <c r="C8" s="16" t="s">
        <v>275</v>
      </c>
      <c r="D8" s="12" t="s">
        <v>111</v>
      </c>
      <c r="E8" s="9" t="s">
        <v>269</v>
      </c>
      <c r="F8" s="9" t="s">
        <v>270</v>
      </c>
      <c r="G8" s="9" t="s">
        <v>243</v>
      </c>
      <c r="H8" s="12" t="s">
        <v>134</v>
      </c>
      <c r="I8" s="9" t="s">
        <v>272</v>
      </c>
      <c r="J8" s="9">
        <v>1206</v>
      </c>
      <c r="K8" s="14" t="s">
        <v>273</v>
      </c>
      <c r="L8" s="9">
        <v>66</v>
      </c>
      <c r="M8" s="9" t="s">
        <v>273</v>
      </c>
      <c r="N8" s="9">
        <v>12</v>
      </c>
      <c r="O8" s="12" t="s">
        <v>195</v>
      </c>
      <c r="P8" s="9">
        <v>41304</v>
      </c>
      <c r="Q8" s="3" t="s">
        <v>243</v>
      </c>
    </row>
    <row r="9" spans="1:17" ht="17.25" customHeight="1" x14ac:dyDescent="0.25">
      <c r="A9" s="12">
        <v>1</v>
      </c>
      <c r="B9" s="9" t="s">
        <v>281</v>
      </c>
      <c r="C9" s="16" t="s">
        <v>282</v>
      </c>
      <c r="D9" s="12" t="s">
        <v>111</v>
      </c>
      <c r="E9" s="9" t="s">
        <v>277</v>
      </c>
      <c r="F9" s="9" t="s">
        <v>278</v>
      </c>
      <c r="G9" s="9" t="s">
        <v>243</v>
      </c>
      <c r="H9" s="12" t="s">
        <v>134</v>
      </c>
      <c r="I9" s="9" t="s">
        <v>252</v>
      </c>
      <c r="J9" s="9">
        <v>1207</v>
      </c>
      <c r="K9" s="14" t="s">
        <v>280</v>
      </c>
      <c r="L9" s="9">
        <v>46</v>
      </c>
      <c r="M9" s="9" t="s">
        <v>280</v>
      </c>
      <c r="N9" s="9">
        <v>12</v>
      </c>
      <c r="O9" s="12" t="s">
        <v>195</v>
      </c>
      <c r="P9" s="9">
        <v>41700</v>
      </c>
      <c r="Q9" s="3" t="s">
        <v>243</v>
      </c>
    </row>
    <row r="10" spans="1:17" ht="18.75" customHeight="1" x14ac:dyDescent="0.25">
      <c r="A10" s="12">
        <v>1</v>
      </c>
      <c r="B10" s="9" t="s">
        <v>287</v>
      </c>
      <c r="C10" s="16" t="s">
        <v>288</v>
      </c>
      <c r="D10" s="12" t="s">
        <v>111</v>
      </c>
      <c r="E10" s="9" t="s">
        <v>284</v>
      </c>
      <c r="F10" s="9" t="s">
        <v>285</v>
      </c>
      <c r="G10" s="9" t="s">
        <v>243</v>
      </c>
      <c r="H10" s="12" t="s">
        <v>134</v>
      </c>
      <c r="I10" s="9" t="s">
        <v>252</v>
      </c>
      <c r="J10" s="9">
        <v>1214</v>
      </c>
      <c r="K10" s="14" t="s">
        <v>286</v>
      </c>
      <c r="L10" s="9">
        <v>57</v>
      </c>
      <c r="M10" s="9" t="s">
        <v>286</v>
      </c>
      <c r="N10" s="9">
        <v>12</v>
      </c>
      <c r="O10" s="12" t="s">
        <v>195</v>
      </c>
      <c r="P10" s="9">
        <v>40900</v>
      </c>
      <c r="Q10" s="3" t="s">
        <v>243</v>
      </c>
    </row>
    <row r="11" spans="1:17" ht="18" customHeight="1" x14ac:dyDescent="0.25">
      <c r="A11" s="12">
        <v>1</v>
      </c>
      <c r="B11" s="9" t="s">
        <v>295</v>
      </c>
      <c r="C11" s="16" t="s">
        <v>296</v>
      </c>
      <c r="D11" s="12" t="s">
        <v>114</v>
      </c>
      <c r="E11" s="9" t="s">
        <v>290</v>
      </c>
      <c r="F11" s="9" t="s">
        <v>291</v>
      </c>
      <c r="G11" s="9" t="s">
        <v>279</v>
      </c>
      <c r="H11" s="12" t="s">
        <v>134</v>
      </c>
      <c r="I11" s="9" t="s">
        <v>292</v>
      </c>
      <c r="J11" s="9">
        <v>1209</v>
      </c>
      <c r="K11" s="14" t="s">
        <v>293</v>
      </c>
      <c r="L11" s="9">
        <v>50</v>
      </c>
      <c r="M11" s="9" t="s">
        <v>294</v>
      </c>
      <c r="N11" s="9">
        <v>12</v>
      </c>
      <c r="O11" s="12" t="s">
        <v>195</v>
      </c>
      <c r="P11" s="9">
        <v>40660</v>
      </c>
      <c r="Q11" s="3" t="s">
        <v>243</v>
      </c>
    </row>
    <row r="12" spans="1:17" ht="15" customHeight="1" x14ac:dyDescent="0.25">
      <c r="A12" s="12">
        <v>1</v>
      </c>
      <c r="B12" s="9" t="s">
        <v>302</v>
      </c>
      <c r="C12" s="16" t="s">
        <v>303</v>
      </c>
      <c r="D12" s="12" t="s">
        <v>114</v>
      </c>
      <c r="E12" s="9" t="s">
        <v>298</v>
      </c>
      <c r="F12" s="9" t="s">
        <v>299</v>
      </c>
      <c r="G12" s="9" t="s">
        <v>243</v>
      </c>
      <c r="H12" s="12" t="s">
        <v>130</v>
      </c>
      <c r="I12" s="9" t="s">
        <v>300</v>
      </c>
      <c r="J12" s="9">
        <v>1212</v>
      </c>
      <c r="K12" s="14" t="s">
        <v>301</v>
      </c>
      <c r="L12" s="9">
        <v>55</v>
      </c>
      <c r="M12" s="9" t="s">
        <v>301</v>
      </c>
      <c r="N12" s="9">
        <v>12</v>
      </c>
      <c r="O12" s="12" t="s">
        <v>195</v>
      </c>
      <c r="P12" s="9">
        <v>40200</v>
      </c>
      <c r="Q12" s="3" t="s">
        <v>243</v>
      </c>
    </row>
  </sheetData>
  <dataValidations count="5">
    <dataValidation type="list" allowBlank="1" showErrorMessage="1" sqref="D13:D76">
      <formula1>Hidden_1_Tabla_4706493</formula1>
    </dataValidation>
    <dataValidation type="list" allowBlank="1" showErrorMessage="1" sqref="H13:H76">
      <formula1>Hidden_2_Tabla_4706497</formula1>
    </dataValidation>
    <dataValidation type="list" allowBlank="1" showErrorMessage="1" sqref="O4:O76">
      <formula1>Hidden_3_Tabla_47064914</formula1>
    </dataValidation>
    <dataValidation type="list" allowBlank="1" showErrorMessage="1" sqref="H4:H12">
      <formula1>Hidden_2_Tabla_4706576</formula1>
    </dataValidation>
    <dataValidation type="list" allowBlank="1" showErrorMessage="1" sqref="D4:D12">
      <formula1>Hidden_1_Tabla_4706572</formula1>
    </dataValidation>
  </dataValidations>
  <hyperlinks>
    <hyperlink ref="C11" r:id="rId1"/>
    <hyperlink ref="C9" r:id="rId2"/>
    <hyperlink ref="C8" r:id="rId3"/>
    <hyperlink ref="C10" r:id="rId4"/>
    <hyperlink ref="C12" r:id="rId5"/>
    <hyperlink ref="C5" r:id="rId6"/>
    <hyperlink ref="C4" r:id="rId7"/>
    <hyperlink ref="C6" r:id="rId8"/>
    <hyperlink ref="C7" r:id="rI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Hoja1</vt:lpstr>
      <vt:lpstr>Hoja2</vt:lpstr>
      <vt:lpstr>Hoja3</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2019-09-23T15:16:12Z</dcterms:created>
  <dcterms:modified xsi:type="dcterms:W3CDTF">2020-10-13T20:08:42Z</dcterms:modified>
</cp:coreProperties>
</file>