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2_Tabla_4706807">'Hidden_2_Tabla_470680'!$A$1:$A$41</definedName>
    <definedName name="Hidden_3_Tabla_47068014">'Hidden_3_Tabla_470680'!$A$1:$A$32</definedName>
    <definedName name="Hidden_1_Tabla_4706814">'Hidden_1_Tabla_470681'!$A$1:$A$26</definedName>
    <definedName name="Hidden_2_Tabla_4706818">'Hidden_2_Tabla_470681'!$A$1:$A$41</definedName>
    <definedName name="Hidden_3_Tabla_47068115">'Hidden_3_Tabla_470681'!$A$1:$A$32</definedName>
  </definedNames>
  <calcPr fullCalcOnLoad="1"/>
</workbook>
</file>

<file path=xl/sharedStrings.xml><?xml version="1.0" encoding="utf-8"?>
<sst xmlns="http://schemas.openxmlformats.org/spreadsheetml/2006/main" count="595" uniqueCount="307">
  <si>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</si>
  <si>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</si>
  <si>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</si>
  <si>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</si>
  <si>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</si>
  <si>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</si>
  <si>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</si>
  <si>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</si>
  <si>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</si>
  <si>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</si>
  <si>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</si>
  <si>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</si>
  <si>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</si>
  <si>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</si>
  <si>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</si>
  <si>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</si>
  <si>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</si>
  <si>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</si>
  <si>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</si>
  <si>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</si>
  <si>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</si>
  <si>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</si>
  <si>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</si>
  <si>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</si>
  <si>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</si>
  <si>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</si>
  <si>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</si>
  <si>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</si>
  <si>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</si>
  <si>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</si>
  <si>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</si>
  <si>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</si>
  <si>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</si>
  <si>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</si>
  <si>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</si>
  <si>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</si>
  <si>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</si>
  <si>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</si>
  <si>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</si>
  <si>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</si>
  <si>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</si>
  <si>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</si>
  <si>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</si>
  <si>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</si>
  <si>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</si>
  <si>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</si>
  <si>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</si>
  <si>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</si>
  <si>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</si>
  <si>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</si>
  <si>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</si>
  <si>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</si>
  <si>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</si>
  <si>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</si>
  <si>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</si>
  <si>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</si>
  <si>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</si>
  <si>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</si>
  <si>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</si>
  <si>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</si>
  <si>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</si>
  <si>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</si>
  <si>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</si>
  <si>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</si>
  <si>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</si>
  <si>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</si>
  <si>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</si>
  <si>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7530F257D3294AE97DC94CB1EB9DF801</t>
  </si>
  <si>
    <t>2021</t>
  </si>
  <si>
    <t>01/04/2021</t>
  </si>
  <si>
    <t>30/06/2021</t>
  </si>
  <si>
    <t>Seguridad y Vigilancia</t>
  </si>
  <si>
    <t>Publico en General</t>
  </si>
  <si>
    <t>Presencial</t>
  </si>
  <si>
    <t>http://guerrero.gob.mx/tramites/contratacion-de-servicio-de-seguridad-y-vigilancia/</t>
  </si>
  <si>
    <t>1.- Acta Constitutiva, 2.- Poder Notarial, 3.- Constancia de Situación Fiscal, 4.- identificacion Oficial del Representante Legal, 5.- Comprobante de Domicilio, 6.- Acreditación de sus Bienes Muebles.</t>
  </si>
  <si>
    <t>http://www.ipaeguerrero.gob.mx/recfin/FORMATOSPARASERVICIOS.pdf</t>
  </si>
  <si>
    <t>36, horas (Respuesta Inmediata)</t>
  </si>
  <si>
    <t>un mes</t>
  </si>
  <si>
    <t>7313192</t>
  </si>
  <si>
    <t>15683.5</t>
  </si>
  <si>
    <t>Ley de Hcienda del Estado de Guerrero No. 419 Art. 132</t>
  </si>
  <si>
    <t>Decreto 095 y Ley de Hacienda del Estado de Guerrero No. 419.</t>
  </si>
  <si>
    <t>Proteción y Vigilancia de sus bienes muebles e inmuebles.</t>
  </si>
  <si>
    <t/>
  </si>
  <si>
    <t>Recursos Financieros</t>
  </si>
  <si>
    <t>23/07/2021</t>
  </si>
  <si>
    <t>15/07/2021</t>
  </si>
  <si>
    <t>no dato</t>
  </si>
  <si>
    <t>BFAD1F8AFD4A23B5C7C338A889FA477F</t>
  </si>
  <si>
    <t>Ingreso y Permanencia como Policia Auxiliar</t>
  </si>
  <si>
    <t>Ingreso a la Institucion como Policia Auxiliar</t>
  </si>
  <si>
    <t>1._Acta de Nacimiento.
2._CURP.
3._Cartilla Liberada del Servicio Militar Nacional.
4._Dos cartas de recomendación.
5._Constancia de no antecedentes penales.
6._Certificado de estudios.
7._Certificado Médico.
8._Copia de identificación oficial.</t>
  </si>
  <si>
    <t>http://www.ipaeguerrero.gob.mx/rechum/F20/FormatoIngreso.pdf</t>
  </si>
  <si>
    <t>Inmediata</t>
  </si>
  <si>
    <t>0</t>
  </si>
  <si>
    <t>7475569</t>
  </si>
  <si>
    <t>ND</t>
  </si>
  <si>
    <t>Ley General del sistema Nacional de Seguridad Publica y la Ley 281 de Seguridad Publica del Estado</t>
  </si>
  <si>
    <t>Afirmativa Ficta</t>
  </si>
  <si>
    <t>http://www.ipaeguerrero.gob.mx/rechum/F20/INFORMACIONADICIONALTRAMITE.pdf</t>
  </si>
  <si>
    <t>http://www.ipaeguerrero.gob.mx/ControlInterno/MANUALTRAMITESYSERVICIOS.pdf</t>
  </si>
  <si>
    <t>Recursos Humanos</t>
  </si>
  <si>
    <t>09/07/2021</t>
  </si>
  <si>
    <t>08/07/2021</t>
  </si>
  <si>
    <t>4A1CB6AB07117793BC44C7E193ECAA89</t>
  </si>
  <si>
    <t>01/01/2021</t>
  </si>
  <si>
    <t>31/03/2021</t>
  </si>
  <si>
    <t>7313182</t>
  </si>
  <si>
    <t>07/04/2021</t>
  </si>
  <si>
    <t>05/04/2021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</si>
  <si>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</si>
  <si>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</si>
  <si>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</si>
  <si>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</si>
  <si>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</si>
  <si>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</si>
  <si>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</si>
  <si>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</si>
  <si>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</si>
  <si>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</si>
  <si>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</si>
  <si>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</si>
  <si>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</si>
  <si>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</si>
  <si>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</si>
  <si>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</si>
  <si>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</si>
  <si>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</si>
  <si>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</si>
  <si>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</si>
  <si>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</si>
  <si>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</si>
  <si>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</si>
  <si>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</si>
  <si>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</si>
  <si>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</si>
  <si>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</si>
  <si>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</si>
  <si>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</si>
  <si>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</si>
  <si>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</si>
  <si>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</si>
  <si>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</si>
  <si>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</si>
  <si>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</si>
  <si>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</si>
  <si>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</si>
  <si>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</si>
  <si>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579AE0CBEF9D915F70AF82C05C40C6DA</t>
  </si>
  <si>
    <t>Instituto de la Policia Auxiliar del Estado de Guerrero</t>
  </si>
  <si>
    <t>Boulevard</t>
  </si>
  <si>
    <t>Boulevard de las Naciones</t>
  </si>
  <si>
    <t>Kilometro 14</t>
  </si>
  <si>
    <t>Manzana 1</t>
  </si>
  <si>
    <t>Colonia</t>
  </si>
  <si>
    <t>Plan de loa Amates</t>
  </si>
  <si>
    <t>Acapulco</t>
  </si>
  <si>
    <t>Acapulco de Juarez</t>
  </si>
  <si>
    <t>Guerrero</t>
  </si>
  <si>
    <t>39931</t>
  </si>
  <si>
    <t>No dato</t>
  </si>
  <si>
    <t>7444620534 Ext. 106</t>
  </si>
  <si>
    <t>recursosfinancieros@ipaeguerrero.gob.mx</t>
  </si>
  <si>
    <t>8:30 a 16:00 horas</t>
  </si>
  <si>
    <t>8ED8495C529B97ED6E6F8C60BC34C342</t>
  </si>
  <si>
    <t>Departamento de Recursos Humanos</t>
  </si>
  <si>
    <t>Boulevard de las Naciones Km-14</t>
  </si>
  <si>
    <t>Plan de los Amates</t>
  </si>
  <si>
    <t>1201</t>
  </si>
  <si>
    <t>12</t>
  </si>
  <si>
    <t>(744) 462-05-34 y 462-04-44</t>
  </si>
  <si>
    <t>recursoshumanos@ipaeguerrero.gob.mx</t>
  </si>
  <si>
    <t>9:00 a 15:00 horas</t>
  </si>
  <si>
    <t>B1058D6D0FE6F8787F39D5E84249DCBB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</si>
  <si>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</si>
  <si>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</si>
  <si>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</si>
  <si>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</si>
  <si>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</si>
  <si>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</si>
  <si>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</si>
  <si>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</si>
  <si>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</si>
  <si>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</si>
  <si>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</si>
  <si>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</si>
  <si>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</si>
  <si>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</si>
  <si>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</si>
  <si>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</si>
  <si>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</si>
  <si>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</si>
  <si>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</si>
  <si>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</si>
  <si>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</si>
  <si>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</si>
  <si>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</si>
  <si>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</si>
  <si>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</si>
  <si>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</si>
  <si>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</si>
  <si>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</si>
  <si>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</si>
  <si>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</si>
  <si>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</si>
  <si>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</si>
  <si>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</si>
  <si>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</si>
  <si>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</si>
  <si>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</si>
  <si>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</si>
  <si>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</si>
  <si>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</si>
  <si>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</si>
  <si>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</si>
  <si>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</si>
  <si>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</si>
  <si>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</si>
  <si>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</si>
  <si>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</si>
  <si>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</si>
  <si>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</si>
  <si>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</si>
  <si>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</si>
  <si>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</si>
  <si>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</si>
  <si>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</si>
  <si>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</si>
  <si>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</si>
  <si>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</si>
  <si>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</si>
  <si>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</si>
  <si>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</si>
  <si>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</si>
  <si>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</si>
  <si>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</si>
  <si>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</si>
  <si>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</si>
  <si>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</si>
  <si>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</si>
  <si>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</si>
  <si>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</si>
  <si>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</si>
  <si>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</si>
  <si>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</si>
  <si>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</si>
  <si>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</si>
  <si>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</si>
  <si>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</si>
  <si>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</si>
  <si>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</si>
  <si>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</si>
  <si>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</si>
  <si>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</si>
  <si>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</si>
  <si>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</si>
  <si>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</si>
  <si>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</si>
  <si>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</si>
  <si>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</si>
  <si>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</si>
  <si>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</si>
  <si>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</si>
  <si>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</si>
  <si>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</si>
  <si>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</si>
  <si>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</si>
  <si>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</si>
  <si>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</si>
  <si>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0ECB84A525FE3289E7A8FC1718A1E559</t>
  </si>
  <si>
    <t>Institución Bancaria</t>
  </si>
  <si>
    <t>C2DD0904AC8A6569317090FFA4118278</t>
  </si>
  <si>
    <t>El tramite no general costo alguno</t>
  </si>
  <si>
    <t>C1A334E8CC481A2FDF319275B2DD33BA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</si>
  <si>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</si>
  <si>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</si>
  <si>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</si>
  <si>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</si>
  <si>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</si>
  <si>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</si>
  <si>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</si>
  <si>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</si>
  <si>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</si>
  <si>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</si>
  <si>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</si>
  <si>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</si>
  <si>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</si>
  <si>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</si>
  <si>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</si>
  <si>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</si>
  <si>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</si>
  <si>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</si>
  <si>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</si>
  <si>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</si>
  <si>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</si>
  <si>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</si>
  <si>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</si>
  <si>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</si>
  <si>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</si>
  <si>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</si>
  <si>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</si>
  <si>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68A331D3DA18A74139841B433A1F1B5E</t>
  </si>
  <si>
    <t>7444620534</t>
  </si>
  <si>
    <t>19A8D75A9F9F2C14C8BFFD4CEE5F29D1</t>
  </si>
  <si>
    <t>De las naciones</t>
  </si>
  <si>
    <t>571C71AB863F633FBDEAB14E11FC8A4D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</si>
</sst>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7.8515625" style="0" bestFit="1" customWidth="1"/>
    <col min="6" max="6" width="32.7109375" style="0" bestFit="1" customWidth="1"/>
    <col min="7" max="7" width="37.7109375" style="0" bestFit="1" customWidth="1"/>
    <col min="8" max="8" width="19.28125" style="0" bestFit="1" customWidth="1"/>
    <col min="9" max="9" width="70.7109375" style="0" bestFit="1" customWidth="1"/>
    <col min="10" max="10" width="164.7109375" style="0" bestFit="1" customWidth="1"/>
    <col min="11" max="11" width="60.14062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48.00390625" style="0" bestFit="1" customWidth="1"/>
    <col min="17" max="17" width="29.8515625" style="0" bestFit="1" customWidth="1"/>
    <col min="18" max="18" width="85.140625" style="0" bestFit="1" customWidth="1"/>
    <col min="19" max="19" width="49.7109375" style="0" bestFit="1" customWidth="1"/>
    <col min="20" max="20" width="37.7109375" style="0" bestFit="1" customWidth="1"/>
    <col min="21" max="21" width="70.7109375" style="0" bestFit="1" customWidth="1"/>
    <col min="22" max="22" width="71.140625" style="0" bestFit="1" customWidth="1"/>
    <col min="23" max="23" width="70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ht="15">
      <c r="A6" s="2" t="s">
        <v>40</v>
      </c>
    </row>
    <row r="7" spans="2:27" ht="15"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  <c r="Z7" s="3" t="s">
        <v>65</v>
      </c>
      <c r="AA7" s="3" t="s">
        <v>66</v>
      </c>
    </row>
    <row r="8" spans="1:27" ht="45" customHeight="1">
      <c r="A8" s="5" t="s">
        <v>67</v>
      </c>
      <c r="B8" s="5" t="s">
        <v>68</v>
      </c>
      <c r="C8" s="5" t="s">
        <v>69</v>
      </c>
      <c r="D8" s="5" t="s">
        <v>70</v>
      </c>
      <c r="E8" s="5" t="s">
        <v>71</v>
      </c>
      <c r="F8" s="5" t="s">
        <v>72</v>
      </c>
      <c r="G8" s="5" t="s">
        <v>71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5" t="s">
        <v>80</v>
      </c>
      <c r="P8" s="5" t="s">
        <v>81</v>
      </c>
      <c r="Q8" s="5" t="s">
        <v>79</v>
      </c>
      <c r="R8" s="5" t="s">
        <v>82</v>
      </c>
      <c r="S8" s="5" t="s">
        <v>83</v>
      </c>
      <c r="T8" s="5" t="s">
        <v>79</v>
      </c>
      <c r="U8" s="5" t="s">
        <v>74</v>
      </c>
      <c r="V8" s="5" t="s">
        <v>74</v>
      </c>
      <c r="W8" s="5" t="s">
        <v>84</v>
      </c>
      <c r="X8" s="5" t="s">
        <v>85</v>
      </c>
      <c r="Y8" s="5" t="s">
        <v>86</v>
      </c>
      <c r="Z8" s="5" t="s">
        <v>87</v>
      </c>
      <c r="AA8" s="5" t="s">
        <v>88</v>
      </c>
    </row>
    <row r="9" spans="1:27" ht="45" customHeight="1">
      <c r="A9" s="5" t="s">
        <v>89</v>
      </c>
      <c r="B9" s="5" t="s">
        <v>68</v>
      </c>
      <c r="C9" s="5" t="s">
        <v>69</v>
      </c>
      <c r="D9" s="5" t="s">
        <v>70</v>
      </c>
      <c r="E9" s="5" t="s">
        <v>90</v>
      </c>
      <c r="F9" s="5" t="s">
        <v>72</v>
      </c>
      <c r="G9" s="5" t="s">
        <v>91</v>
      </c>
      <c r="H9" s="5" t="s">
        <v>73</v>
      </c>
      <c r="I9" s="5" t="s">
        <v>84</v>
      </c>
      <c r="J9" s="5" t="s">
        <v>92</v>
      </c>
      <c r="K9" s="5" t="s">
        <v>93</v>
      </c>
      <c r="L9" s="5" t="s">
        <v>94</v>
      </c>
      <c r="M9" s="5" t="s">
        <v>95</v>
      </c>
      <c r="N9" s="5" t="s">
        <v>96</v>
      </c>
      <c r="O9" s="5" t="s">
        <v>95</v>
      </c>
      <c r="P9" s="5" t="s">
        <v>97</v>
      </c>
      <c r="Q9" s="5" t="s">
        <v>96</v>
      </c>
      <c r="R9" s="5" t="s">
        <v>98</v>
      </c>
      <c r="S9" s="5" t="s">
        <v>99</v>
      </c>
      <c r="T9" s="5" t="s">
        <v>96</v>
      </c>
      <c r="U9" s="5" t="s">
        <v>97</v>
      </c>
      <c r="V9" s="5" t="s">
        <v>100</v>
      </c>
      <c r="W9" s="5" t="s">
        <v>101</v>
      </c>
      <c r="X9" s="5" t="s">
        <v>102</v>
      </c>
      <c r="Y9" s="5" t="s">
        <v>103</v>
      </c>
      <c r="Z9" s="5" t="s">
        <v>104</v>
      </c>
      <c r="AA9" s="5" t="s">
        <v>84</v>
      </c>
    </row>
    <row r="10" spans="1:27" ht="45" customHeight="1">
      <c r="A10" s="5" t="s">
        <v>105</v>
      </c>
      <c r="B10" s="5" t="s">
        <v>68</v>
      </c>
      <c r="C10" s="5" t="s">
        <v>106</v>
      </c>
      <c r="D10" s="5" t="s">
        <v>107</v>
      </c>
      <c r="E10" s="5" t="s">
        <v>71</v>
      </c>
      <c r="F10" s="5" t="s">
        <v>72</v>
      </c>
      <c r="G10" s="5" t="s">
        <v>71</v>
      </c>
      <c r="H10" s="5" t="s">
        <v>73</v>
      </c>
      <c r="I10" s="5" t="s">
        <v>74</v>
      </c>
      <c r="J10" s="5" t="s">
        <v>75</v>
      </c>
      <c r="K10" s="5" t="s">
        <v>76</v>
      </c>
      <c r="L10" s="5" t="s">
        <v>77</v>
      </c>
      <c r="M10" s="5" t="s">
        <v>78</v>
      </c>
      <c r="N10" s="5" t="s">
        <v>108</v>
      </c>
      <c r="O10" s="5" t="s">
        <v>80</v>
      </c>
      <c r="P10" s="5" t="s">
        <v>81</v>
      </c>
      <c r="Q10" s="5" t="s">
        <v>108</v>
      </c>
      <c r="R10" s="5" t="s">
        <v>82</v>
      </c>
      <c r="S10" s="5" t="s">
        <v>83</v>
      </c>
      <c r="T10" s="5" t="s">
        <v>108</v>
      </c>
      <c r="U10" s="5" t="s">
        <v>74</v>
      </c>
      <c r="V10" s="5" t="s">
        <v>74</v>
      </c>
      <c r="W10" s="5" t="s">
        <v>74</v>
      </c>
      <c r="X10" s="5" t="s">
        <v>85</v>
      </c>
      <c r="Y10" s="5" t="s">
        <v>109</v>
      </c>
      <c r="Z10" s="5" t="s">
        <v>110</v>
      </c>
      <c r="AA10" s="5" t="s">
        <v>88</v>
      </c>
    </row>
  </sheetData>
  <mergeCells count="7">
    <mergeCell ref="A2:C2"/>
    <mergeCell ref="D2:F2"/>
    <mergeCell ref="G2:I2"/>
    <mergeCell ref="A3:C3"/>
    <mergeCell ref="D3:F3"/>
    <mergeCell ref="G3:I3"/>
    <mergeCell ref="A6:AA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237</v>
      </c>
    </row>
    <row r="2" ht="15">
      <c r="A2" t="s">
        <v>159</v>
      </c>
    </row>
    <row r="3" ht="15">
      <c r="A3" t="s">
        <v>238</v>
      </c>
    </row>
    <row r="4" ht="15">
      <c r="A4" t="s">
        <v>239</v>
      </c>
    </row>
    <row r="5" ht="15">
      <c r="A5" t="s">
        <v>240</v>
      </c>
    </row>
    <row r="6" ht="15">
      <c r="A6" t="s">
        <v>241</v>
      </c>
    </row>
    <row r="7" ht="15">
      <c r="A7" t="s">
        <v>242</v>
      </c>
    </row>
    <row r="8" ht="15">
      <c r="A8" t="s">
        <v>243</v>
      </c>
    </row>
    <row r="9" ht="15">
      <c r="A9" t="s">
        <v>244</v>
      </c>
    </row>
    <row r="10" ht="15">
      <c r="A10" t="s">
        <v>245</v>
      </c>
    </row>
    <row r="11" ht="15">
      <c r="A11" t="s">
        <v>246</v>
      </c>
    </row>
    <row r="12" ht="15">
      <c r="A12" t="s">
        <v>247</v>
      </c>
    </row>
    <row r="13" ht="15">
      <c r="A13" t="s">
        <v>248</v>
      </c>
    </row>
    <row r="14" ht="15">
      <c r="A14" t="s">
        <v>249</v>
      </c>
    </row>
    <row r="15" ht="15">
      <c r="A15" t="s">
        <v>250</v>
      </c>
    </row>
    <row r="16" ht="15">
      <c r="A16" t="s">
        <v>251</v>
      </c>
    </row>
    <row r="17" ht="15">
      <c r="A17" t="s">
        <v>252</v>
      </c>
    </row>
    <row r="18" ht="15">
      <c r="A18" t="s">
        <v>253</v>
      </c>
    </row>
    <row r="19" ht="15">
      <c r="A19" t="s">
        <v>254</v>
      </c>
    </row>
    <row r="20" ht="15">
      <c r="A20" t="s">
        <v>255</v>
      </c>
    </row>
    <row r="21" ht="15">
      <c r="A21" t="s">
        <v>256</v>
      </c>
    </row>
    <row r="22" ht="15">
      <c r="A22" t="s">
        <v>257</v>
      </c>
    </row>
    <row r="23" ht="15">
      <c r="A23" t="s">
        <v>258</v>
      </c>
    </row>
    <row r="24" ht="15">
      <c r="A24" t="s">
        <v>259</v>
      </c>
    </row>
    <row r="25" ht="15">
      <c r="A25" t="s">
        <v>260</v>
      </c>
    </row>
    <row r="26" ht="15">
      <c r="A26" t="s">
        <v>261</v>
      </c>
    </row>
    <row r="27" ht="15">
      <c r="A27" t="s">
        <v>262</v>
      </c>
    </row>
    <row r="28" ht="15">
      <c r="A28" t="s">
        <v>263</v>
      </c>
    </row>
    <row r="29" ht="15">
      <c r="A29" t="s">
        <v>264</v>
      </c>
    </row>
    <row r="30" ht="15">
      <c r="A30" t="s">
        <v>265</v>
      </c>
    </row>
    <row r="31" ht="15">
      <c r="A31" t="s">
        <v>266</v>
      </c>
    </row>
    <row r="32" ht="15">
      <c r="A32" t="s">
        <v>267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56.57421875" style="0" bestFit="1" customWidth="1"/>
    <col min="4" max="4" width="17.7109375" style="0" bestFit="1" customWidth="1"/>
    <col min="5" max="5" width="29.0039062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2:20" ht="15" hidden="1">
      <c r="C1" t="s">
        <v>8</v>
      </c>
      <c r="D1" t="s">
        <v>111</v>
      </c>
      <c r="E1" t="s">
        <v>8</v>
      </c>
      <c r="F1" t="s">
        <v>6</v>
      </c>
      <c r="G1" t="s">
        <v>6</v>
      </c>
      <c r="H1" t="s">
        <v>111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2:20" ht="15" hidden="1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15">
      <c r="A3" s="2" t="s">
        <v>130</v>
      </c>
      <c r="B3" s="2"/>
      <c r="C3" s="2" t="s">
        <v>131</v>
      </c>
      <c r="D3" s="2" t="s">
        <v>132</v>
      </c>
      <c r="E3" s="2" t="s">
        <v>133</v>
      </c>
      <c r="F3" s="2" t="s">
        <v>134</v>
      </c>
      <c r="G3" s="2" t="s">
        <v>135</v>
      </c>
      <c r="H3" s="2" t="s">
        <v>136</v>
      </c>
      <c r="I3" s="2" t="s">
        <v>137</v>
      </c>
      <c r="J3" s="2" t="s">
        <v>138</v>
      </c>
      <c r="K3" s="2" t="s">
        <v>139</v>
      </c>
      <c r="L3" s="2" t="s">
        <v>140</v>
      </c>
      <c r="M3" s="2" t="s">
        <v>141</v>
      </c>
      <c r="N3" s="2" t="s">
        <v>142</v>
      </c>
      <c r="O3" s="2" t="s">
        <v>143</v>
      </c>
      <c r="P3" s="2" t="s">
        <v>144</v>
      </c>
      <c r="Q3" s="2" t="s">
        <v>145</v>
      </c>
      <c r="R3" s="2" t="s">
        <v>146</v>
      </c>
      <c r="S3" s="2" t="s">
        <v>147</v>
      </c>
      <c r="T3" s="2" t="s">
        <v>148</v>
      </c>
    </row>
    <row r="4" spans="1:20" ht="45" customHeight="1">
      <c r="A4" s="5" t="s">
        <v>79</v>
      </c>
      <c r="B4" s="5" t="s">
        <v>149</v>
      </c>
      <c r="C4" s="5" t="s">
        <v>150</v>
      </c>
      <c r="D4" s="5" t="s">
        <v>151</v>
      </c>
      <c r="E4" s="5" t="s">
        <v>152</v>
      </c>
      <c r="F4" s="5" t="s">
        <v>153</v>
      </c>
      <c r="G4" s="5" t="s">
        <v>154</v>
      </c>
      <c r="H4" s="5" t="s">
        <v>155</v>
      </c>
      <c r="I4" s="5" t="s">
        <v>156</v>
      </c>
      <c r="J4" s="5" t="s">
        <v>6</v>
      </c>
      <c r="K4" s="5" t="s">
        <v>157</v>
      </c>
      <c r="L4" s="5" t="s">
        <v>6</v>
      </c>
      <c r="M4" s="5" t="s">
        <v>158</v>
      </c>
      <c r="N4" s="5" t="s">
        <v>6</v>
      </c>
      <c r="O4" s="5" t="s">
        <v>159</v>
      </c>
      <c r="P4" s="5" t="s">
        <v>160</v>
      </c>
      <c r="Q4" s="5" t="s">
        <v>161</v>
      </c>
      <c r="R4" s="5" t="s">
        <v>162</v>
      </c>
      <c r="S4" s="5" t="s">
        <v>163</v>
      </c>
      <c r="T4" s="5" t="s">
        <v>164</v>
      </c>
    </row>
    <row r="5" spans="1:20" ht="45" customHeight="1">
      <c r="A5" s="5" t="s">
        <v>96</v>
      </c>
      <c r="B5" s="5" t="s">
        <v>165</v>
      </c>
      <c r="C5" s="5" t="s">
        <v>166</v>
      </c>
      <c r="D5" s="5" t="s">
        <v>151</v>
      </c>
      <c r="E5" s="5" t="s">
        <v>167</v>
      </c>
      <c r="F5" s="5" t="s">
        <v>154</v>
      </c>
      <c r="G5" s="5" t="s">
        <v>95</v>
      </c>
      <c r="H5" s="5" t="s">
        <v>155</v>
      </c>
      <c r="I5" s="5" t="s">
        <v>168</v>
      </c>
      <c r="J5" s="5" t="s">
        <v>169</v>
      </c>
      <c r="K5" s="5" t="s">
        <v>158</v>
      </c>
      <c r="L5" s="5" t="s">
        <v>169</v>
      </c>
      <c r="M5" s="5" t="s">
        <v>158</v>
      </c>
      <c r="N5" s="5" t="s">
        <v>170</v>
      </c>
      <c r="O5" s="5" t="s">
        <v>159</v>
      </c>
      <c r="P5" s="5" t="s">
        <v>160</v>
      </c>
      <c r="Q5" s="5" t="s">
        <v>97</v>
      </c>
      <c r="R5" s="5" t="s">
        <v>171</v>
      </c>
      <c r="S5" s="5" t="s">
        <v>172</v>
      </c>
      <c r="T5" s="5" t="s">
        <v>173</v>
      </c>
    </row>
    <row r="6" spans="1:20" ht="45" customHeight="1">
      <c r="A6" s="5" t="s">
        <v>108</v>
      </c>
      <c r="B6" s="5" t="s">
        <v>174</v>
      </c>
      <c r="C6" s="5" t="s">
        <v>150</v>
      </c>
      <c r="D6" s="5" t="s">
        <v>151</v>
      </c>
      <c r="E6" s="5" t="s">
        <v>152</v>
      </c>
      <c r="F6" s="5" t="s">
        <v>153</v>
      </c>
      <c r="G6" s="5" t="s">
        <v>154</v>
      </c>
      <c r="H6" s="5" t="s">
        <v>155</v>
      </c>
      <c r="I6" s="5" t="s">
        <v>156</v>
      </c>
      <c r="J6" s="5" t="s">
        <v>6</v>
      </c>
      <c r="K6" s="5" t="s">
        <v>157</v>
      </c>
      <c r="L6" s="5" t="s">
        <v>6</v>
      </c>
      <c r="M6" s="5" t="s">
        <v>158</v>
      </c>
      <c r="N6" s="5" t="s">
        <v>6</v>
      </c>
      <c r="O6" s="5" t="s">
        <v>159</v>
      </c>
      <c r="P6" s="5" t="s">
        <v>160</v>
      </c>
      <c r="Q6" s="5" t="s">
        <v>161</v>
      </c>
      <c r="R6" s="5" t="s">
        <v>162</v>
      </c>
      <c r="S6" s="5" t="s">
        <v>163</v>
      </c>
      <c r="T6" s="5" t="s">
        <v>164</v>
      </c>
    </row>
  </sheetData>
  <dataValidations count="3">
    <dataValidation type="list" sqref="D4:D201">
      <formula1>Hidden_1_Tabla_4706803</formula1>
    </dataValidation>
    <dataValidation type="list" sqref="H4:H201">
      <formula1>Hidden_2_Tabla_4706807</formula1>
    </dataValidation>
    <dataValidation type="list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151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194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155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176</v>
      </c>
    </row>
    <row r="24" ht="15">
      <c r="A24" t="s">
        <v>188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  <row r="33" ht="15">
      <c r="A33" t="s">
        <v>228</v>
      </c>
    </row>
    <row r="34" ht="15">
      <c r="A34" t="s">
        <v>229</v>
      </c>
    </row>
    <row r="35" ht="15">
      <c r="A35" t="s">
        <v>230</v>
      </c>
    </row>
    <row r="36" ht="15">
      <c r="A36" t="s">
        <v>231</v>
      </c>
    </row>
    <row r="37" ht="15">
      <c r="A37" t="s">
        <v>232</v>
      </c>
    </row>
    <row r="38" ht="15">
      <c r="A38" t="s">
        <v>233</v>
      </c>
    </row>
    <row r="39" ht="15">
      <c r="A39" t="s">
        <v>234</v>
      </c>
    </row>
    <row r="40" ht="15">
      <c r="A40" t="s">
        <v>235</v>
      </c>
    </row>
    <row r="41" ht="15">
      <c r="A41" t="s">
        <v>236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237</v>
      </c>
    </row>
    <row r="2" ht="15">
      <c r="A2" t="s">
        <v>159</v>
      </c>
    </row>
    <row r="3" ht="15">
      <c r="A3" t="s">
        <v>238</v>
      </c>
    </row>
    <row r="4" ht="15">
      <c r="A4" t="s">
        <v>239</v>
      </c>
    </row>
    <row r="5" ht="15">
      <c r="A5" t="s">
        <v>240</v>
      </c>
    </row>
    <row r="6" ht="15">
      <c r="A6" t="s">
        <v>241</v>
      </c>
    </row>
    <row r="7" ht="15">
      <c r="A7" t="s">
        <v>242</v>
      </c>
    </row>
    <row r="8" ht="15">
      <c r="A8" t="s">
        <v>243</v>
      </c>
    </row>
    <row r="9" ht="15">
      <c r="A9" t="s">
        <v>244</v>
      </c>
    </row>
    <row r="10" ht="15">
      <c r="A10" t="s">
        <v>245</v>
      </c>
    </row>
    <row r="11" ht="15">
      <c r="A11" t="s">
        <v>246</v>
      </c>
    </row>
    <row r="12" ht="15">
      <c r="A12" t="s">
        <v>247</v>
      </c>
    </row>
    <row r="13" ht="15">
      <c r="A13" t="s">
        <v>248</v>
      </c>
    </row>
    <row r="14" ht="15">
      <c r="A14" t="s">
        <v>249</v>
      </c>
    </row>
    <row r="15" ht="15">
      <c r="A15" t="s">
        <v>250</v>
      </c>
    </row>
    <row r="16" ht="15">
      <c r="A16" t="s">
        <v>251</v>
      </c>
    </row>
    <row r="17" ht="15">
      <c r="A17" t="s">
        <v>252</v>
      </c>
    </row>
    <row r="18" ht="15">
      <c r="A18" t="s">
        <v>253</v>
      </c>
    </row>
    <row r="19" ht="15">
      <c r="A19" t="s">
        <v>254</v>
      </c>
    </row>
    <row r="20" ht="15">
      <c r="A20" t="s">
        <v>255</v>
      </c>
    </row>
    <row r="21" ht="15">
      <c r="A21" t="s">
        <v>256</v>
      </c>
    </row>
    <row r="22" ht="15">
      <c r="A22" t="s">
        <v>257</v>
      </c>
    </row>
    <row r="23" ht="15">
      <c r="A23" t="s">
        <v>258</v>
      </c>
    </row>
    <row r="24" ht="15">
      <c r="A24" t="s">
        <v>259</v>
      </c>
    </row>
    <row r="25" ht="15">
      <c r="A25" t="s">
        <v>260</v>
      </c>
    </row>
    <row r="26" ht="15">
      <c r="A26" t="s">
        <v>261</v>
      </c>
    </row>
    <row r="27" ht="15">
      <c r="A27" t="s">
        <v>262</v>
      </c>
    </row>
    <row r="28" ht="15">
      <c r="A28" t="s">
        <v>263</v>
      </c>
    </row>
    <row r="29" ht="15">
      <c r="A29" t="s">
        <v>264</v>
      </c>
    </row>
    <row r="30" ht="15">
      <c r="A30" t="s">
        <v>265</v>
      </c>
    </row>
    <row r="31" ht="15">
      <c r="A31" t="s">
        <v>266</v>
      </c>
    </row>
    <row r="32" ht="15">
      <c r="A32" t="s">
        <v>267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6.140625" style="0" bestFit="1" customWidth="1"/>
  </cols>
  <sheetData>
    <row r="1" spans="2:3" ht="15" hidden="1">
      <c r="C1" t="s">
        <v>8</v>
      </c>
    </row>
    <row r="2" spans="2:3" ht="15" hidden="1">
      <c r="C2" t="s">
        <v>268</v>
      </c>
    </row>
    <row r="3" spans="1:3" ht="15">
      <c r="A3" s="2" t="s">
        <v>130</v>
      </c>
      <c r="B3" s="2"/>
      <c r="C3" s="2" t="s">
        <v>269</v>
      </c>
    </row>
    <row r="4" spans="1:3" ht="45" customHeight="1">
      <c r="A4" s="5" t="s">
        <v>79</v>
      </c>
      <c r="B4" s="5" t="s">
        <v>270</v>
      </c>
      <c r="C4" s="5" t="s">
        <v>271</v>
      </c>
    </row>
    <row r="5" spans="1:3" ht="45" customHeight="1">
      <c r="A5" s="5" t="s">
        <v>96</v>
      </c>
      <c r="B5" s="5" t="s">
        <v>272</v>
      </c>
      <c r="C5" s="5" t="s">
        <v>273</v>
      </c>
    </row>
    <row r="6" spans="1:3" ht="45" customHeight="1">
      <c r="A6" s="5" t="s">
        <v>108</v>
      </c>
      <c r="B6" s="5" t="s">
        <v>274</v>
      </c>
      <c r="C6" s="5" t="s">
        <v>271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3.140625" style="0" bestFit="1" customWidth="1"/>
    <col min="4" max="4" width="36.5742187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2:18" ht="15" hidden="1">
      <c r="C1" t="s">
        <v>6</v>
      </c>
      <c r="D1" t="s">
        <v>8</v>
      </c>
      <c r="E1" t="s">
        <v>111</v>
      </c>
      <c r="F1" t="s">
        <v>8</v>
      </c>
      <c r="G1" t="s">
        <v>8</v>
      </c>
      <c r="H1" t="s">
        <v>8</v>
      </c>
      <c r="I1" t="s">
        <v>111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111</v>
      </c>
      <c r="Q1" t="s">
        <v>8</v>
      </c>
      <c r="R1" t="s">
        <v>8</v>
      </c>
    </row>
    <row r="2" spans="2:18" ht="15" hidden="1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 spans="1:18" ht="15">
      <c r="A3" s="2" t="s">
        <v>130</v>
      </c>
      <c r="B3" s="2"/>
      <c r="C3" s="2" t="s">
        <v>291</v>
      </c>
      <c r="D3" s="2" t="s">
        <v>292</v>
      </c>
      <c r="E3" s="2" t="s">
        <v>293</v>
      </c>
      <c r="F3" s="2" t="s">
        <v>294</v>
      </c>
      <c r="G3" s="2" t="s">
        <v>134</v>
      </c>
      <c r="H3" s="2" t="s">
        <v>295</v>
      </c>
      <c r="I3" s="2" t="s">
        <v>296</v>
      </c>
      <c r="J3" s="2" t="s">
        <v>297</v>
      </c>
      <c r="K3" s="2" t="s">
        <v>138</v>
      </c>
      <c r="L3" s="2" t="s">
        <v>139</v>
      </c>
      <c r="M3" s="2" t="s">
        <v>298</v>
      </c>
      <c r="N3" s="2" t="s">
        <v>299</v>
      </c>
      <c r="O3" s="2" t="s">
        <v>142</v>
      </c>
      <c r="P3" s="2" t="s">
        <v>300</v>
      </c>
      <c r="Q3" s="2" t="s">
        <v>301</v>
      </c>
      <c r="R3" s="2" t="s">
        <v>145</v>
      </c>
    </row>
    <row r="4" spans="1:18" ht="45" customHeight="1">
      <c r="A4" s="5" t="s">
        <v>79</v>
      </c>
      <c r="B4" s="5" t="s">
        <v>302</v>
      </c>
      <c r="C4" s="5" t="s">
        <v>303</v>
      </c>
      <c r="D4" s="5" t="s">
        <v>163</v>
      </c>
      <c r="E4" s="5" t="s">
        <v>151</v>
      </c>
      <c r="F4" s="5" t="s">
        <v>152</v>
      </c>
      <c r="G4" s="5" t="s">
        <v>153</v>
      </c>
      <c r="H4" s="5" t="s">
        <v>154</v>
      </c>
      <c r="I4" s="5" t="s">
        <v>155</v>
      </c>
      <c r="J4" s="5" t="s">
        <v>168</v>
      </c>
      <c r="K4" s="5" t="s">
        <v>6</v>
      </c>
      <c r="L4" s="5" t="s">
        <v>157</v>
      </c>
      <c r="M4" s="5" t="s">
        <v>6</v>
      </c>
      <c r="N4" s="5" t="s">
        <v>158</v>
      </c>
      <c r="O4" s="5" t="s">
        <v>170</v>
      </c>
      <c r="P4" s="5" t="s">
        <v>159</v>
      </c>
      <c r="Q4" s="5" t="s">
        <v>160</v>
      </c>
      <c r="R4" s="5" t="s">
        <v>161</v>
      </c>
    </row>
    <row r="5" spans="1:18" ht="45" customHeight="1">
      <c r="A5" s="5" t="s">
        <v>96</v>
      </c>
      <c r="B5" s="5" t="s">
        <v>304</v>
      </c>
      <c r="C5" s="5" t="s">
        <v>171</v>
      </c>
      <c r="D5" s="5" t="s">
        <v>172</v>
      </c>
      <c r="E5" s="5" t="s">
        <v>151</v>
      </c>
      <c r="F5" s="5" t="s">
        <v>305</v>
      </c>
      <c r="G5" s="5" t="s">
        <v>6</v>
      </c>
      <c r="H5" s="5" t="s">
        <v>95</v>
      </c>
      <c r="I5" s="5" t="s">
        <v>155</v>
      </c>
      <c r="J5" s="5" t="s">
        <v>168</v>
      </c>
      <c r="K5" s="5" t="s">
        <v>169</v>
      </c>
      <c r="L5" s="5" t="s">
        <v>158</v>
      </c>
      <c r="M5" s="5" t="s">
        <v>169</v>
      </c>
      <c r="N5" s="5" t="s">
        <v>158</v>
      </c>
      <c r="O5" s="5" t="s">
        <v>170</v>
      </c>
      <c r="P5" s="5" t="s">
        <v>159</v>
      </c>
      <c r="Q5" s="5" t="s">
        <v>160</v>
      </c>
      <c r="R5" s="5" t="s">
        <v>97</v>
      </c>
    </row>
    <row r="6" spans="1:18" ht="45" customHeight="1">
      <c r="A6" s="5" t="s">
        <v>108</v>
      </c>
      <c r="B6" s="5" t="s">
        <v>306</v>
      </c>
      <c r="C6" s="5" t="s">
        <v>303</v>
      </c>
      <c r="D6" s="5" t="s">
        <v>163</v>
      </c>
      <c r="E6" s="5" t="s">
        <v>151</v>
      </c>
      <c r="F6" s="5" t="s">
        <v>152</v>
      </c>
      <c r="G6" s="5" t="s">
        <v>153</v>
      </c>
      <c r="H6" s="5" t="s">
        <v>154</v>
      </c>
      <c r="I6" s="5" t="s">
        <v>155</v>
      </c>
      <c r="J6" s="5" t="s">
        <v>168</v>
      </c>
      <c r="K6" s="5" t="s">
        <v>6</v>
      </c>
      <c r="L6" s="5" t="s">
        <v>157</v>
      </c>
      <c r="M6" s="5" t="s">
        <v>6</v>
      </c>
      <c r="N6" s="5" t="s">
        <v>158</v>
      </c>
      <c r="O6" s="5" t="s">
        <v>170</v>
      </c>
      <c r="P6" s="5" t="s">
        <v>159</v>
      </c>
      <c r="Q6" s="5" t="s">
        <v>160</v>
      </c>
      <c r="R6" s="5" t="s">
        <v>161</v>
      </c>
    </row>
  </sheetData>
  <dataValidations count="3">
    <dataValidation type="list" sqref="E4:E201">
      <formula1>Hidden_1_Tabla_4706814</formula1>
    </dataValidation>
    <dataValidation type="list" sqref="I4:I201">
      <formula1>Hidden_2_Tabla_4706818</formula1>
    </dataValidation>
    <dataValidation type="list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151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194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155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176</v>
      </c>
    </row>
    <row r="24" ht="15">
      <c r="A24" t="s">
        <v>188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  <row r="33" ht="15">
      <c r="A33" t="s">
        <v>228</v>
      </c>
    </row>
    <row r="34" ht="15">
      <c r="A34" t="s">
        <v>229</v>
      </c>
    </row>
    <row r="35" ht="15">
      <c r="A35" t="s">
        <v>230</v>
      </c>
    </row>
    <row r="36" ht="15">
      <c r="A36" t="s">
        <v>231</v>
      </c>
    </row>
    <row r="37" ht="15">
      <c r="A37" t="s">
        <v>232</v>
      </c>
    </row>
    <row r="38" ht="15">
      <c r="A38" t="s">
        <v>233</v>
      </c>
    </row>
    <row r="39" ht="15">
      <c r="A39" t="s">
        <v>234</v>
      </c>
    </row>
    <row r="40" ht="15">
      <c r="A40" t="s">
        <v>235</v>
      </c>
    </row>
    <row r="41" ht="15">
      <c r="A41" t="s">
        <v>236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2021-08-27T15:20:18Z</dcterms:created>
  <cp:category/>
  <cp:version/>
  <cp:contentType/>
  <cp:contentStatus/>
</cp:coreProperties>
</file>