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  <definedName name="Hidden_1_Tabla_4651354">'Hidden_1_Tabla_465135'!$A$1:$A$3</definedName>
    <definedName name="Hidden_1_Tabla_4651376">'Hidden_1_Tabla_465137'!$A$1:$A$4</definedName>
  </definedNames>
  <calcPr fullCalcOnLoad="1"/>
</workbook>
</file>

<file path=xl/sharedStrings.xml><?xml version="1.0" encoding="utf-8"?>
<sst xmlns="http://schemas.openxmlformats.org/spreadsheetml/2006/main" count="499" uniqueCount="232">
  <si>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</si>
  <si>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</si>
  <si>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</si>
  <si>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</si>
  <si>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</si>
  <si>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</si>
  <si>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</si>
  <si>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</si>
  <si>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</si>
  <si>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</si>
  <si>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</si>
  <si>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</si>
  <si>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</si>
  <si>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</si>
  <si>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</si>
  <si>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</si>
  <si>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</si>
  <si>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</si>
  <si>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</si>
  <si>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</si>
  <si>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</si>
  <si>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</si>
  <si>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</si>
  <si>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</si>
  <si>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</si>
  <si>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</si>
  <si>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</si>
  <si>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</si>
  <si>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</si>
  <si>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</si>
  <si>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</si>
  <si>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</si>
  <si>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</si>
  <si>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</si>
  <si>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</si>
  <si>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</si>
  <si>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</si>
  <si>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</si>
  <si>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</si>
  <si>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</si>
  <si>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</si>
  <si>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</si>
  <si>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</si>
  <si>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</si>
  <si>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</si>
  <si>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</si>
  <si>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</si>
  <si>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</si>
  <si>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</si>
  <si>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</si>
  <si>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</si>
  <si>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</si>
  <si>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</si>
  <si>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</si>
  <si>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</si>
  <si>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</si>
  <si>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</si>
  <si>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</si>
  <si>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</si>
  <si>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</si>
  <si>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</si>
  <si>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</si>
  <si>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</si>
  <si>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</si>
  <si>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</si>
  <si>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</si>
  <si>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</si>
  <si>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</si>
  <si>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</si>
  <si>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</si>
  <si>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</si>
  <si>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</si>
  <si>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</si>
  <si>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</si>
  <si>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</si>
  <si>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</si>
  <si>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</si>
  <si>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</si>
  <si>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</si>
  <si>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</si>
  <si>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</si>
  <si>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</si>
  <si>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</si>
  <si>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</si>
  <si>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</si>
  <si>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</si>
  <si>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</si>
  <si>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</si>
  <si>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</si>
  <si>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</si>
  <si>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</si>
  <si>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</si>
  <si>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</si>
  <si>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</si>
  <si>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</si>
  <si>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</si>
  <si>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</si>
  <si>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</si>
  <si>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</si>
  <si>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</si>
  <si>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</si>
  <si>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</si>
  <si>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</si>
  <si>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</si>
  <si>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</si>
  <si>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</si>
  <si>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</si>
  <si>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</si>
  <si>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</si>
  <si>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</si>
  <si>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</si>
  <si>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</si>
  <si>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</si>
  <si>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A93182AB91C8CF3974E48727491DDE1B</t>
  </si>
  <si>
    <t>2020</t>
  </si>
  <si>
    <t>01/10/2020</t>
  </si>
  <si>
    <t>31/12/2020</t>
  </si>
  <si>
    <t>Programas de subsidio</t>
  </si>
  <si>
    <t>Apoyos y subsidios al personal por seguros de vida</t>
  </si>
  <si>
    <t>No</t>
  </si>
  <si>
    <t>Silvia Ruth Gomez Regules</t>
  </si>
  <si>
    <t>Direccion de Finanzas y administracion</t>
  </si>
  <si>
    <t>Programa operativo Anual Aprobado</t>
  </si>
  <si>
    <t>http://ipaeguerrero.gob.mx/transparencia2/</t>
  </si>
  <si>
    <t>No aplica</t>
  </si>
  <si>
    <t>5969449</t>
  </si>
  <si>
    <t>Personas/presupuesto aprobado para el programa</t>
  </si>
  <si>
    <t>300000</t>
  </si>
  <si>
    <t>10000</t>
  </si>
  <si>
    <t>0</t>
  </si>
  <si>
    <t>Familiares del personal fallecido</t>
  </si>
  <si>
    <t>Mediante oficio</t>
  </si>
  <si>
    <t>5000</t>
  </si>
  <si>
    <t>100000</t>
  </si>
  <si>
    <t>Hacer escrito dirigido a Direccion de Finanzas y Administración de queja o inconformidad ciudadana</t>
  </si>
  <si>
    <t>No Aplica</t>
  </si>
  <si>
    <t>Presupuesto de Egresos Modificado</t>
  </si>
  <si>
    <t>Cuarto Trimestre</t>
  </si>
  <si>
    <t>Departamento de Procedimientos y Responsabilidades</t>
  </si>
  <si>
    <t>Monetaria</t>
  </si>
  <si>
    <t>Direccion de Finanzas y Administración</t>
  </si>
  <si>
    <t>03/01/2021</t>
  </si>
  <si>
    <t>De momento no se ha expedido ninguna ayuda monetaria</t>
  </si>
  <si>
    <t>1E78D8A49DE5A3FEE6078DD978A169A4</t>
  </si>
  <si>
    <t>01/07/2020</t>
  </si>
  <si>
    <t>30/09/2020</t>
  </si>
  <si>
    <t>5969448</t>
  </si>
  <si>
    <t>Tercer Trimestre</t>
  </si>
  <si>
    <t>04/10/2020</t>
  </si>
  <si>
    <t>FBD8E533ADB1A8F23CE54CD97629E1F6</t>
  </si>
  <si>
    <t>01/04/2020</t>
  </si>
  <si>
    <t>30/06/2020</t>
  </si>
  <si>
    <t>30/06/2019</t>
  </si>
  <si>
    <t>5969447</t>
  </si>
  <si>
    <t>Segundo trimestre</t>
  </si>
  <si>
    <t>06/07/2020</t>
  </si>
  <si>
    <t>968055FCE84619310138024C2AB6143B</t>
  </si>
  <si>
    <t>01/01/2020</t>
  </si>
  <si>
    <t>31/03/2020</t>
  </si>
  <si>
    <t>30/03/2020</t>
  </si>
  <si>
    <t>5969446</t>
  </si>
  <si>
    <t>Primer trimestre</t>
  </si>
  <si>
    <t>05/04/2020</t>
  </si>
  <si>
    <t xml:space="preserve">El Instituto de la Policia Auxiliar del Estado de Guerrero, informa que la presente fracción corresponde a Programas Sociales. Lo anterior se encuentra dispuesto como una obligación de transparencia. Sin embargo, en los Lineamientos Técnicos generales para la publicación, homologación y estandarización de la información de las obligaciones Transparencia, que deben de difundir los sujetos obligados en los portales de Internet y en la Plataforma Nacional de Transparencia, en su CAPITULO II “de las políticas generales que orientarán la publicidad y actualización de la información que generen los sujetos obligados”, precisamente en el artículo octavo, fracción V, se menciona lo siguiente: En la sección “Transparencia” donde se difundirá la información pública correspondiente a las obligaciones de transparencia, se deberá incluir el número y el texto del artículo y de las fracciones y/o incisos, así como un hipervínculo para acceder a la información correspondiente.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Además, en el mismo ordenamiento legal, precisamente en la fracción XLVI, correspondiente a esta obligación de transparencia, menciona lo siguiente: En caso de que los sujetos obligados no hayan llevado a cabo ningún tipo de sesión del que se deriven actas, opiniones y recomendaciones por parte de los Consejos consultivos, o, que no cuenten con esta figura, deberán especificarlo mediante una nota motivada, fundamentada y actualizada al periodo correspondiente. Por lo anteriormente expuesto, se hace de su conocimiento que durante este TRIMESTRE no existe información alguna, dado que el sujeto obligado no maneja programas sociales. </t>
  </si>
  <si>
    <t>Programas de transferencia</t>
  </si>
  <si>
    <t>Programas de servicios</t>
  </si>
  <si>
    <t>Programas de infraestructura social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</si>
  <si>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</si>
  <si>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</si>
  <si>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</si>
  <si>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</si>
  <si>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</si>
  <si>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</si>
  <si>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</si>
  <si>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</si>
  <si>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</si>
  <si>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</si>
  <si>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</si>
  <si>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</si>
  <si>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2E76BE45025E090E6FAD2CEB9B6B991E</t>
  </si>
  <si>
    <t>Asignaciones destinadas al auxilio o ayudas especiales que no revisten carácter permanente, que el instituto otorga a personas u hogares para propósitos sociales</t>
  </si>
  <si>
    <t>Desttinar una parte de el recurso financiero a ayuda destinada al auxilio de familiares por personal del instituto fallecido</t>
  </si>
  <si>
    <t>Mediano plazo</t>
  </si>
  <si>
    <t>Cheques</t>
  </si>
  <si>
    <t>4E869B1DAB5E0A61F550CF7C3A8A8E0B</t>
  </si>
  <si>
    <t>3A4720DBAE210E2912A725A1B1CB2180</t>
  </si>
  <si>
    <t>0D70399116D74D9EA5CAAD8D759E08E4</t>
  </si>
  <si>
    <t>Corto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</si>
  <si>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</si>
  <si>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</si>
  <si>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</si>
  <si>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</si>
  <si>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</si>
  <si>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</si>
  <si>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</si>
  <si>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</si>
  <si>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</si>
  <si>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</si>
  <si>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</si>
  <si>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</si>
  <si>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</si>
  <si>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</si>
  <si>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</si>
  <si>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</si>
  <si>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</si>
  <si>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1003C88D64D2415002878EF8BB6FE32E</t>
  </si>
  <si>
    <t>Porcentaje de población en situación vulnerable que es atendida por algún programa de apoyo.</t>
  </si>
  <si>
    <t>Población vulnerable atendida / Población total del Ente</t>
  </si>
  <si>
    <t>Habitantes</t>
  </si>
  <si>
    <t>Eficacia</t>
  </si>
  <si>
    <t>Anual</t>
  </si>
  <si>
    <t>0.001428</t>
  </si>
  <si>
    <t>Plan Nacional de Desarrollo, PED Plan Estatal de Desarrollo,CONEVAL Consejo Nacional de Evaluación de la Política de Desarrollo Social</t>
  </si>
  <si>
    <t>B51537F3270B208D659E6C9ED31CB9ED</t>
  </si>
  <si>
    <t>0.001454</t>
  </si>
  <si>
    <t>1B4E1D712124362EB95548EC37CC6533</t>
  </si>
  <si>
    <t>0.001481</t>
  </si>
  <si>
    <t>B0AEE3AAB0B79F3B5AA0DAC28C132712</t>
  </si>
  <si>
    <t>0.001515</t>
  </si>
  <si>
    <t>Eficiencia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</si>
  <si>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</si>
  <si>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</si>
  <si>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</si>
  <si>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</si>
  <si>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</si>
  <si>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</si>
  <si>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</si>
  <si>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</si>
  <si>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FC09FA5D2131940DC301AE5BF0E00D11</t>
  </si>
  <si>
    <t>CA1415659B4B6EA60968CDEE37AF2AC7</t>
  </si>
  <si>
    <t>404982C1F966E197481FD3DF96BB8F15</t>
  </si>
  <si>
    <t>ED0DF8056F402DDBFD810DF467EECEE5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</si>
</sst>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43.574218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7109375" style="0" bestFit="1" customWidth="1"/>
    <col min="16" max="16" width="36.7109375" style="0" bestFit="1" customWidth="1"/>
    <col min="17" max="17" width="46.57421875" style="0" bestFit="1" customWidth="1"/>
    <col min="18" max="18" width="43.0039062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49.28125" style="0" bestFit="1" customWidth="1"/>
    <col min="25" max="25" width="37.421875" style="0" bestFit="1" customWidth="1"/>
    <col min="26" max="26" width="27.851562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84.8515625" style="0" bestFit="1" customWidth="1"/>
    <col min="31" max="31" width="24.00390625" style="0" bestFit="1" customWidth="1"/>
    <col min="32" max="32" width="43.00390625" style="0" bestFit="1" customWidth="1"/>
    <col min="33" max="33" width="16.421875" style="0" bestFit="1" customWidth="1"/>
    <col min="34" max="34" width="23.421875" style="0" bestFit="1" customWidth="1"/>
    <col min="35" max="35" width="22.7109375" style="0" bestFit="1" customWidth="1"/>
    <col min="36" max="36" width="44.00390625" style="0" bestFit="1" customWidth="1"/>
    <col min="37" max="37" width="46.710937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37.42187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ht="15">
      <c r="A6" s="2" t="s">
        <v>64</v>
      </c>
    </row>
    <row r="7" spans="2:49" ht="15"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  <c r="H7" s="3" t="s">
        <v>71</v>
      </c>
      <c r="I7" s="3" t="s">
        <v>72</v>
      </c>
      <c r="J7" s="3" t="s">
        <v>73</v>
      </c>
      <c r="K7" s="3" t="s">
        <v>74</v>
      </c>
      <c r="L7" s="3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3" t="s">
        <v>80</v>
      </c>
      <c r="R7" s="3" t="s">
        <v>81</v>
      </c>
      <c r="S7" s="3" t="s">
        <v>82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3" t="s">
        <v>90</v>
      </c>
      <c r="AB7" s="3" t="s">
        <v>91</v>
      </c>
      <c r="AC7" s="3" t="s">
        <v>92</v>
      </c>
      <c r="AD7" s="3" t="s">
        <v>93</v>
      </c>
      <c r="AE7" s="3" t="s">
        <v>94</v>
      </c>
      <c r="AF7" s="3" t="s">
        <v>95</v>
      </c>
      <c r="AG7" s="3" t="s">
        <v>96</v>
      </c>
      <c r="AH7" s="3" t="s">
        <v>97</v>
      </c>
      <c r="AI7" s="3" t="s">
        <v>98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  <c r="AT7" s="3" t="s">
        <v>109</v>
      </c>
      <c r="AU7" s="3" t="s">
        <v>110</v>
      </c>
      <c r="AV7" s="3" t="s">
        <v>111</v>
      </c>
      <c r="AW7" s="3" t="s">
        <v>112</v>
      </c>
    </row>
    <row r="8" spans="1:49" ht="45" customHeight="1">
      <c r="A8" s="5" t="s">
        <v>113</v>
      </c>
      <c r="B8" s="5" t="s">
        <v>114</v>
      </c>
      <c r="C8" s="5" t="s">
        <v>115</v>
      </c>
      <c r="D8" s="5" t="s">
        <v>116</v>
      </c>
      <c r="E8" s="5" t="s">
        <v>117</v>
      </c>
      <c r="F8" s="5" t="s">
        <v>118</v>
      </c>
      <c r="G8" s="5" t="s">
        <v>119</v>
      </c>
      <c r="H8" s="5" t="s">
        <v>120</v>
      </c>
      <c r="I8" s="5" t="s">
        <v>121</v>
      </c>
      <c r="J8" s="5" t="s">
        <v>122</v>
      </c>
      <c r="K8" s="5" t="s">
        <v>123</v>
      </c>
      <c r="L8" s="5" t="s">
        <v>119</v>
      </c>
      <c r="M8" s="5" t="s">
        <v>115</v>
      </c>
      <c r="N8" s="5" t="s">
        <v>116</v>
      </c>
      <c r="O8" s="5" t="s">
        <v>124</v>
      </c>
      <c r="P8" s="5" t="s">
        <v>125</v>
      </c>
      <c r="Q8" s="5" t="s">
        <v>11</v>
      </c>
      <c r="R8" s="5" t="s">
        <v>126</v>
      </c>
      <c r="S8" s="5" t="s">
        <v>127</v>
      </c>
      <c r="T8" s="5" t="s">
        <v>128</v>
      </c>
      <c r="U8" s="5" t="s">
        <v>128</v>
      </c>
      <c r="V8" s="5" t="s">
        <v>129</v>
      </c>
      <c r="W8" s="5" t="s">
        <v>129</v>
      </c>
      <c r="X8" s="5" t="s">
        <v>123</v>
      </c>
      <c r="Y8" s="5" t="s">
        <v>123</v>
      </c>
      <c r="Z8" s="5" t="s">
        <v>130</v>
      </c>
      <c r="AA8" s="5" t="s">
        <v>131</v>
      </c>
      <c r="AB8" s="5" t="s">
        <v>132</v>
      </c>
      <c r="AC8" s="5" t="s">
        <v>133</v>
      </c>
      <c r="AD8" s="5" t="s">
        <v>134</v>
      </c>
      <c r="AE8" s="5" t="s">
        <v>135</v>
      </c>
      <c r="AF8" s="5" t="s">
        <v>136</v>
      </c>
      <c r="AG8" s="5" t="s">
        <v>137</v>
      </c>
      <c r="AH8" s="5" t="s">
        <v>124</v>
      </c>
      <c r="AI8" s="5" t="s">
        <v>124</v>
      </c>
      <c r="AJ8" s="5" t="s">
        <v>123</v>
      </c>
      <c r="AK8" s="5" t="s">
        <v>138</v>
      </c>
      <c r="AL8" s="5" t="s">
        <v>125</v>
      </c>
      <c r="AM8" s="5" t="s">
        <v>139</v>
      </c>
      <c r="AN8" s="5" t="s">
        <v>119</v>
      </c>
      <c r="AO8" s="5" t="s">
        <v>118</v>
      </c>
      <c r="AP8" s="5" t="s">
        <v>119</v>
      </c>
      <c r="AQ8" s="5" t="s">
        <v>123</v>
      </c>
      <c r="AR8" s="5" t="s">
        <v>125</v>
      </c>
      <c r="AS8" s="5" t="s">
        <v>123</v>
      </c>
      <c r="AT8" s="5" t="s">
        <v>140</v>
      </c>
      <c r="AU8" s="5" t="s">
        <v>141</v>
      </c>
      <c r="AV8" s="5" t="s">
        <v>141</v>
      </c>
      <c r="AW8" s="5" t="s">
        <v>142</v>
      </c>
    </row>
    <row r="9" spans="1:49" ht="45" customHeight="1">
      <c r="A9" s="5" t="s">
        <v>143</v>
      </c>
      <c r="B9" s="5" t="s">
        <v>114</v>
      </c>
      <c r="C9" s="5" t="s">
        <v>144</v>
      </c>
      <c r="D9" s="5" t="s">
        <v>145</v>
      </c>
      <c r="E9" s="5" t="s">
        <v>117</v>
      </c>
      <c r="F9" s="5" t="s">
        <v>118</v>
      </c>
      <c r="G9" s="5" t="s">
        <v>119</v>
      </c>
      <c r="H9" s="5" t="s">
        <v>120</v>
      </c>
      <c r="I9" s="5" t="s">
        <v>121</v>
      </c>
      <c r="J9" s="5" t="s">
        <v>122</v>
      </c>
      <c r="K9" s="5" t="s">
        <v>123</v>
      </c>
      <c r="L9" s="5" t="s">
        <v>119</v>
      </c>
      <c r="M9" s="5" t="s">
        <v>144</v>
      </c>
      <c r="N9" s="5" t="s">
        <v>145</v>
      </c>
      <c r="O9" s="5" t="s">
        <v>124</v>
      </c>
      <c r="P9" s="5" t="s">
        <v>146</v>
      </c>
      <c r="Q9" s="5" t="s">
        <v>11</v>
      </c>
      <c r="R9" s="5" t="s">
        <v>126</v>
      </c>
      <c r="S9" s="5" t="s">
        <v>127</v>
      </c>
      <c r="T9" s="5" t="s">
        <v>127</v>
      </c>
      <c r="U9" s="5" t="s">
        <v>128</v>
      </c>
      <c r="V9" s="5" t="s">
        <v>129</v>
      </c>
      <c r="W9" s="5" t="s">
        <v>129</v>
      </c>
      <c r="X9" s="5" t="s">
        <v>123</v>
      </c>
      <c r="Y9" s="5" t="s">
        <v>123</v>
      </c>
      <c r="Z9" s="5" t="s">
        <v>130</v>
      </c>
      <c r="AA9" s="5" t="s">
        <v>131</v>
      </c>
      <c r="AB9" s="5" t="s">
        <v>132</v>
      </c>
      <c r="AC9" s="5" t="s">
        <v>133</v>
      </c>
      <c r="AD9" s="5" t="s">
        <v>134</v>
      </c>
      <c r="AE9" s="5" t="s">
        <v>135</v>
      </c>
      <c r="AF9" s="5" t="s">
        <v>136</v>
      </c>
      <c r="AG9" s="5" t="s">
        <v>147</v>
      </c>
      <c r="AH9" s="5" t="s">
        <v>124</v>
      </c>
      <c r="AI9" s="5" t="s">
        <v>124</v>
      </c>
      <c r="AJ9" s="5" t="s">
        <v>123</v>
      </c>
      <c r="AK9" s="5" t="s">
        <v>138</v>
      </c>
      <c r="AL9" s="5" t="s">
        <v>146</v>
      </c>
      <c r="AM9" s="5" t="s">
        <v>139</v>
      </c>
      <c r="AN9" s="5" t="s">
        <v>119</v>
      </c>
      <c r="AO9" s="5" t="s">
        <v>118</v>
      </c>
      <c r="AP9" s="5" t="s">
        <v>119</v>
      </c>
      <c r="AQ9" s="5" t="s">
        <v>123</v>
      </c>
      <c r="AR9" s="5" t="s">
        <v>146</v>
      </c>
      <c r="AS9" s="5" t="s">
        <v>123</v>
      </c>
      <c r="AT9" s="5" t="s">
        <v>140</v>
      </c>
      <c r="AU9" s="5" t="s">
        <v>148</v>
      </c>
      <c r="AV9" s="5" t="s">
        <v>148</v>
      </c>
      <c r="AW9" s="5" t="s">
        <v>142</v>
      </c>
    </row>
    <row r="10" spans="1:49" ht="45" customHeight="1">
      <c r="A10" s="5" t="s">
        <v>149</v>
      </c>
      <c r="B10" s="5" t="s">
        <v>114</v>
      </c>
      <c r="C10" s="5" t="s">
        <v>150</v>
      </c>
      <c r="D10" s="5" t="s">
        <v>151</v>
      </c>
      <c r="E10" s="5" t="s">
        <v>117</v>
      </c>
      <c r="F10" s="5" t="s">
        <v>118</v>
      </c>
      <c r="G10" s="5" t="s">
        <v>119</v>
      </c>
      <c r="H10" s="5" t="s">
        <v>120</v>
      </c>
      <c r="I10" s="5" t="s">
        <v>121</v>
      </c>
      <c r="J10" s="5" t="s">
        <v>122</v>
      </c>
      <c r="K10" s="5" t="s">
        <v>123</v>
      </c>
      <c r="L10" s="5" t="s">
        <v>119</v>
      </c>
      <c r="M10" s="5" t="s">
        <v>150</v>
      </c>
      <c r="N10" s="5" t="s">
        <v>152</v>
      </c>
      <c r="O10" s="5" t="s">
        <v>124</v>
      </c>
      <c r="P10" s="5" t="s">
        <v>153</v>
      </c>
      <c r="Q10" s="5" t="s">
        <v>11</v>
      </c>
      <c r="R10" s="5" t="s">
        <v>126</v>
      </c>
      <c r="S10" s="5" t="s">
        <v>127</v>
      </c>
      <c r="T10" s="5" t="s">
        <v>127</v>
      </c>
      <c r="U10" s="5" t="s">
        <v>128</v>
      </c>
      <c r="V10" s="5" t="s">
        <v>129</v>
      </c>
      <c r="W10" s="5" t="s">
        <v>129</v>
      </c>
      <c r="X10" s="5" t="s">
        <v>123</v>
      </c>
      <c r="Y10" s="5" t="s">
        <v>123</v>
      </c>
      <c r="Z10" s="5" t="s">
        <v>130</v>
      </c>
      <c r="AA10" s="5" t="s">
        <v>131</v>
      </c>
      <c r="AB10" s="5" t="s">
        <v>132</v>
      </c>
      <c r="AC10" s="5" t="s">
        <v>133</v>
      </c>
      <c r="AD10" s="5" t="s">
        <v>134</v>
      </c>
      <c r="AE10" s="5" t="s">
        <v>135</v>
      </c>
      <c r="AF10" s="5" t="s">
        <v>136</v>
      </c>
      <c r="AG10" s="5" t="s">
        <v>154</v>
      </c>
      <c r="AH10" s="5" t="s">
        <v>124</v>
      </c>
      <c r="AI10" s="5" t="s">
        <v>124</v>
      </c>
      <c r="AJ10" s="5" t="s">
        <v>123</v>
      </c>
      <c r="AK10" s="5" t="s">
        <v>138</v>
      </c>
      <c r="AL10" s="5" t="s">
        <v>153</v>
      </c>
      <c r="AM10" s="5" t="s">
        <v>139</v>
      </c>
      <c r="AN10" s="5" t="s">
        <v>119</v>
      </c>
      <c r="AO10" s="5" t="s">
        <v>118</v>
      </c>
      <c r="AP10" s="5" t="s">
        <v>119</v>
      </c>
      <c r="AQ10" s="5" t="s">
        <v>123</v>
      </c>
      <c r="AR10" s="5" t="s">
        <v>153</v>
      </c>
      <c r="AS10" s="5" t="s">
        <v>123</v>
      </c>
      <c r="AT10" s="5" t="s">
        <v>140</v>
      </c>
      <c r="AU10" s="5" t="s">
        <v>155</v>
      </c>
      <c r="AV10" s="5" t="s">
        <v>155</v>
      </c>
      <c r="AW10" s="5" t="s">
        <v>142</v>
      </c>
    </row>
    <row r="11" spans="1:49" ht="45" customHeight="1">
      <c r="A11" s="5" t="s">
        <v>156</v>
      </c>
      <c r="B11" s="5" t="s">
        <v>114</v>
      </c>
      <c r="C11" s="5" t="s">
        <v>157</v>
      </c>
      <c r="D11" s="5" t="s">
        <v>158</v>
      </c>
      <c r="E11" s="5" t="s">
        <v>117</v>
      </c>
      <c r="F11" s="5" t="s">
        <v>118</v>
      </c>
      <c r="G11" s="5" t="s">
        <v>119</v>
      </c>
      <c r="H11" s="5" t="s">
        <v>120</v>
      </c>
      <c r="I11" s="5" t="s">
        <v>121</v>
      </c>
      <c r="J11" s="5" t="s">
        <v>122</v>
      </c>
      <c r="K11" s="5" t="s">
        <v>123</v>
      </c>
      <c r="L11" s="5" t="s">
        <v>119</v>
      </c>
      <c r="M11" s="5" t="s">
        <v>157</v>
      </c>
      <c r="N11" s="5" t="s">
        <v>159</v>
      </c>
      <c r="O11" s="5" t="s">
        <v>124</v>
      </c>
      <c r="P11" s="5" t="s">
        <v>160</v>
      </c>
      <c r="Q11" s="5" t="s">
        <v>11</v>
      </c>
      <c r="R11" s="5" t="s">
        <v>126</v>
      </c>
      <c r="S11" s="5" t="s">
        <v>127</v>
      </c>
      <c r="T11" s="5" t="s">
        <v>127</v>
      </c>
      <c r="U11" s="5" t="s">
        <v>128</v>
      </c>
      <c r="V11" s="5" t="s">
        <v>129</v>
      </c>
      <c r="W11" s="5" t="s">
        <v>129</v>
      </c>
      <c r="X11" s="5" t="s">
        <v>123</v>
      </c>
      <c r="Y11" s="5" t="s">
        <v>123</v>
      </c>
      <c r="Z11" s="5" t="s">
        <v>130</v>
      </c>
      <c r="AA11" s="5" t="s">
        <v>131</v>
      </c>
      <c r="AB11" s="5" t="s">
        <v>132</v>
      </c>
      <c r="AC11" s="5" t="s">
        <v>133</v>
      </c>
      <c r="AD11" s="5" t="s">
        <v>134</v>
      </c>
      <c r="AE11" s="5" t="s">
        <v>135</v>
      </c>
      <c r="AF11" s="5" t="s">
        <v>136</v>
      </c>
      <c r="AG11" s="5" t="s">
        <v>161</v>
      </c>
      <c r="AH11" s="5" t="s">
        <v>124</v>
      </c>
      <c r="AI11" s="5" t="s">
        <v>124</v>
      </c>
      <c r="AJ11" s="5" t="s">
        <v>123</v>
      </c>
      <c r="AK11" s="5" t="s">
        <v>138</v>
      </c>
      <c r="AL11" s="5" t="s">
        <v>160</v>
      </c>
      <c r="AM11" s="5" t="s">
        <v>139</v>
      </c>
      <c r="AN11" s="5" t="s">
        <v>119</v>
      </c>
      <c r="AO11" s="5" t="s">
        <v>118</v>
      </c>
      <c r="AP11" s="5" t="s">
        <v>119</v>
      </c>
      <c r="AQ11" s="5" t="s">
        <v>123</v>
      </c>
      <c r="AR11" s="5" t="s">
        <v>160</v>
      </c>
      <c r="AS11" s="5" t="s">
        <v>123</v>
      </c>
      <c r="AT11" s="5" t="s">
        <v>140</v>
      </c>
      <c r="AU11" s="5" t="s">
        <v>162</v>
      </c>
      <c r="AV11" s="5" t="s">
        <v>162</v>
      </c>
      <c r="AW11" s="5" t="s">
        <v>163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>
      <formula1>Hidden_14</formula1>
    </dataValidation>
    <dataValidation type="list" sqref="G8:G201">
      <formula1>Hidden_26</formula1>
    </dataValidation>
    <dataValidation type="list" sqref="L8:L201">
      <formula1>Hidden_311</formula1>
    </dataValidation>
    <dataValidation type="list" sqref="AN8:AN201">
      <formula1>Hidden_439</formula1>
    </dataValidation>
    <dataValidation type="list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219</v>
      </c>
    </row>
    <row r="2" ht="15">
      <c r="A2" t="s">
        <v>209</v>
      </c>
    </row>
    <row r="3" ht="15">
      <c r="A3" t="s">
        <v>220</v>
      </c>
    </row>
    <row r="4" ht="15">
      <c r="A4" t="s">
        <v>221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2:5" ht="15" hidden="1">
      <c r="C1" t="s">
        <v>10</v>
      </c>
      <c r="D1" t="s">
        <v>10</v>
      </c>
      <c r="E1" t="s">
        <v>7</v>
      </c>
    </row>
    <row r="2" spans="2:5" ht="15" hidden="1">
      <c r="C2" t="s">
        <v>222</v>
      </c>
      <c r="D2" t="s">
        <v>223</v>
      </c>
      <c r="E2" t="s">
        <v>224</v>
      </c>
    </row>
    <row r="3" spans="1:5" ht="15">
      <c r="A3" s="2" t="s">
        <v>174</v>
      </c>
      <c r="B3" s="2"/>
      <c r="C3" s="2" t="s">
        <v>225</v>
      </c>
      <c r="D3" s="2" t="s">
        <v>226</v>
      </c>
      <c r="E3" s="2" t="s">
        <v>227</v>
      </c>
    </row>
    <row r="4" spans="1:5" ht="45" customHeight="1">
      <c r="A4" s="5" t="s">
        <v>125</v>
      </c>
      <c r="B4" s="5" t="s">
        <v>228</v>
      </c>
      <c r="C4" s="5" t="s">
        <v>123</v>
      </c>
      <c r="D4" s="5" t="s">
        <v>123</v>
      </c>
      <c r="E4" s="5" t="s">
        <v>116</v>
      </c>
    </row>
    <row r="5" spans="1:5" ht="45" customHeight="1">
      <c r="A5" s="5" t="s">
        <v>146</v>
      </c>
      <c r="B5" s="5" t="s">
        <v>229</v>
      </c>
      <c r="C5" s="5" t="s">
        <v>123</v>
      </c>
      <c r="D5" s="5" t="s">
        <v>123</v>
      </c>
      <c r="E5" s="5" t="s">
        <v>145</v>
      </c>
    </row>
    <row r="6" spans="1:5" ht="45" customHeight="1">
      <c r="A6" s="5" t="s">
        <v>153</v>
      </c>
      <c r="B6" s="5" t="s">
        <v>230</v>
      </c>
      <c r="C6" s="5" t="s">
        <v>123</v>
      </c>
      <c r="D6" s="5" t="s">
        <v>123</v>
      </c>
      <c r="E6" s="5" t="s">
        <v>151</v>
      </c>
    </row>
    <row r="7" spans="1:5" ht="45" customHeight="1">
      <c r="A7" s="5" t="s">
        <v>160</v>
      </c>
      <c r="B7" s="5" t="s">
        <v>231</v>
      </c>
      <c r="C7" s="5" t="s">
        <v>123</v>
      </c>
      <c r="D7" s="5" t="s">
        <v>123</v>
      </c>
      <c r="E7" s="5" t="s">
        <v>158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117</v>
      </c>
    </row>
    <row r="5" ht="15">
      <c r="A5" t="s">
        <v>167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37.57421875" style="0" bestFit="1" customWidth="1"/>
    <col min="4" max="4" width="102.00390625" style="0" bestFit="1" customWidth="1"/>
    <col min="5" max="5" width="21.421875" style="0" bestFit="1" customWidth="1"/>
    <col min="6" max="6" width="14.7109375" style="0" bestFit="1" customWidth="1"/>
  </cols>
  <sheetData>
    <row r="1" spans="2:6" ht="15" hidden="1">
      <c r="C1" t="s">
        <v>9</v>
      </c>
      <c r="D1" t="s">
        <v>9</v>
      </c>
      <c r="E1" t="s">
        <v>8</v>
      </c>
      <c r="F1" t="s">
        <v>9</v>
      </c>
    </row>
    <row r="2" spans="2:6" ht="15" hidden="1"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2" t="s">
        <v>174</v>
      </c>
      <c r="B3" s="2"/>
      <c r="C3" s="2" t="s">
        <v>175</v>
      </c>
      <c r="D3" s="2" t="s">
        <v>176</v>
      </c>
      <c r="E3" s="2" t="s">
        <v>177</v>
      </c>
      <c r="F3" s="2" t="s">
        <v>178</v>
      </c>
    </row>
    <row r="4" spans="1:6" ht="45" customHeight="1">
      <c r="A4" s="5" t="s">
        <v>125</v>
      </c>
      <c r="B4" s="5" t="s">
        <v>179</v>
      </c>
      <c r="C4" s="5" t="s">
        <v>180</v>
      </c>
      <c r="D4" s="5" t="s">
        <v>181</v>
      </c>
      <c r="E4" s="5" t="s">
        <v>182</v>
      </c>
      <c r="F4" s="5" t="s">
        <v>183</v>
      </c>
    </row>
    <row r="5" spans="1:6" ht="45" customHeight="1">
      <c r="A5" s="5" t="s">
        <v>146</v>
      </c>
      <c r="B5" s="5" t="s">
        <v>184</v>
      </c>
      <c r="C5" s="5" t="s">
        <v>180</v>
      </c>
      <c r="D5" s="5" t="s">
        <v>181</v>
      </c>
      <c r="E5" s="5" t="s">
        <v>182</v>
      </c>
      <c r="F5" s="5" t="s">
        <v>183</v>
      </c>
    </row>
    <row r="6" spans="1:6" ht="45" customHeight="1">
      <c r="A6" s="5" t="s">
        <v>153</v>
      </c>
      <c r="B6" s="5" t="s">
        <v>185</v>
      </c>
      <c r="C6" s="5" t="s">
        <v>180</v>
      </c>
      <c r="D6" s="5" t="s">
        <v>181</v>
      </c>
      <c r="E6" s="5" t="s">
        <v>182</v>
      </c>
      <c r="F6" s="5" t="s">
        <v>183</v>
      </c>
    </row>
    <row r="7" spans="1:6" ht="45" customHeight="1">
      <c r="A7" s="5" t="s">
        <v>160</v>
      </c>
      <c r="B7" s="5" t="s">
        <v>186</v>
      </c>
      <c r="C7" s="5" t="s">
        <v>180</v>
      </c>
      <c r="D7" s="5" t="s">
        <v>181</v>
      </c>
      <c r="E7" s="5" t="s">
        <v>182</v>
      </c>
      <c r="F7" s="5" t="s">
        <v>183</v>
      </c>
    </row>
  </sheetData>
  <dataValidations count="1">
    <dataValidation type="list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182</v>
      </c>
    </row>
    <row r="3" ht="15">
      <c r="A3" t="s">
        <v>188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43.57421875" style="0" bestFit="1" customWidth="1"/>
    <col min="4" max="4" width="81.00390625" style="0" bestFit="1" customWidth="1"/>
    <col min="5" max="5" width="47.5742187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14.28125" style="0" bestFit="1" customWidth="1"/>
  </cols>
  <sheetData>
    <row r="1" spans="2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2:10" ht="15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</row>
    <row r="3" spans="1:10" ht="15">
      <c r="A3" s="2" t="s">
        <v>174</v>
      </c>
      <c r="B3" s="2"/>
      <c r="C3" s="2" t="s">
        <v>197</v>
      </c>
      <c r="D3" s="2" t="s">
        <v>198</v>
      </c>
      <c r="E3" s="2" t="s">
        <v>199</v>
      </c>
      <c r="F3" s="2" t="s">
        <v>200</v>
      </c>
      <c r="G3" s="2" t="s">
        <v>201</v>
      </c>
      <c r="H3" s="2" t="s">
        <v>202</v>
      </c>
      <c r="I3" s="2" t="s">
        <v>203</v>
      </c>
      <c r="J3" s="2" t="s">
        <v>204</v>
      </c>
    </row>
    <row r="4" spans="1:10" ht="45" customHeight="1">
      <c r="A4" s="5" t="s">
        <v>125</v>
      </c>
      <c r="B4" s="5" t="s">
        <v>205</v>
      </c>
      <c r="C4" s="5" t="s">
        <v>118</v>
      </c>
      <c r="D4" s="5" t="s">
        <v>206</v>
      </c>
      <c r="E4" s="5" t="s">
        <v>207</v>
      </c>
      <c r="F4" s="5" t="s">
        <v>208</v>
      </c>
      <c r="G4" s="5" t="s">
        <v>209</v>
      </c>
      <c r="H4" s="5" t="s">
        <v>210</v>
      </c>
      <c r="I4" s="5" t="s">
        <v>211</v>
      </c>
      <c r="J4" s="5" t="s">
        <v>212</v>
      </c>
    </row>
    <row r="5" spans="1:10" ht="45" customHeight="1">
      <c r="A5" s="5" t="s">
        <v>146</v>
      </c>
      <c r="B5" s="5" t="s">
        <v>213</v>
      </c>
      <c r="C5" s="5" t="s">
        <v>118</v>
      </c>
      <c r="D5" s="5" t="s">
        <v>206</v>
      </c>
      <c r="E5" s="5" t="s">
        <v>207</v>
      </c>
      <c r="F5" s="5" t="s">
        <v>208</v>
      </c>
      <c r="G5" s="5" t="s">
        <v>209</v>
      </c>
      <c r="H5" s="5" t="s">
        <v>210</v>
      </c>
      <c r="I5" s="5" t="s">
        <v>214</v>
      </c>
      <c r="J5" s="5" t="s">
        <v>212</v>
      </c>
    </row>
    <row r="6" spans="1:10" ht="45" customHeight="1">
      <c r="A6" s="5" t="s">
        <v>153</v>
      </c>
      <c r="B6" s="5" t="s">
        <v>215</v>
      </c>
      <c r="C6" s="5" t="s">
        <v>118</v>
      </c>
      <c r="D6" s="5" t="s">
        <v>206</v>
      </c>
      <c r="E6" s="5" t="s">
        <v>207</v>
      </c>
      <c r="F6" s="5" t="s">
        <v>208</v>
      </c>
      <c r="G6" s="5" t="s">
        <v>209</v>
      </c>
      <c r="H6" s="5" t="s">
        <v>210</v>
      </c>
      <c r="I6" s="5" t="s">
        <v>216</v>
      </c>
      <c r="J6" s="5" t="s">
        <v>212</v>
      </c>
    </row>
    <row r="7" spans="1:10" ht="45" customHeight="1">
      <c r="A7" s="5" t="s">
        <v>160</v>
      </c>
      <c r="B7" s="5" t="s">
        <v>217</v>
      </c>
      <c r="C7" s="5" t="s">
        <v>118</v>
      </c>
      <c r="D7" s="5" t="s">
        <v>206</v>
      </c>
      <c r="E7" s="5" t="s">
        <v>207</v>
      </c>
      <c r="F7" s="5" t="s">
        <v>208</v>
      </c>
      <c r="G7" s="5" t="s">
        <v>209</v>
      </c>
      <c r="H7" s="5" t="s">
        <v>210</v>
      </c>
      <c r="I7" s="5" t="s">
        <v>218</v>
      </c>
      <c r="J7" s="5" t="s">
        <v>212</v>
      </c>
    </row>
  </sheetData>
  <dataValidations count="1">
    <dataValidation type="list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2021-08-27T14:49:50Z</dcterms:created>
  <cp:category/>
  <cp:version/>
  <cp:contentType/>
  <cp:contentStatus/>
</cp:coreProperties>
</file>