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16">'Hidden_1'!$A$1:$A$2</definedName>
  </definedNames>
  <calcPr fullCalcOnLoad="1"/>
</workbook>
</file>

<file path=xl/sharedStrings.xml><?xml version="1.0" encoding="utf-8"?>
<sst xmlns="http://schemas.openxmlformats.org/spreadsheetml/2006/main" count="490" uniqueCount="155">
  <si>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</si>
  <si>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</si>
  <si>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</si>
  <si>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</si>
  <si>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</si>
  <si>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</si>
  <si>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</si>
  <si>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</si>
  <si>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</si>
  <si>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</si>
  <si>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</si>
  <si>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</si>
  <si>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</si>
  <si>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</si>
  <si>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</si>
  <si>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</si>
  <si>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</si>
  <si>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</si>
  <si>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</si>
  <si>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</si>
  <si>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</si>
  <si>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</si>
  <si>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</si>
  <si>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</si>
  <si>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</si>
  <si>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</si>
  <si>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</si>
  <si>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</si>
  <si>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</si>
  <si>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</si>
  <si>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</si>
  <si>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</si>
  <si>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</si>
  <si>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</si>
  <si>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</si>
  <si>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</si>
  <si>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</si>
  <si>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</si>
  <si>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</si>
  <si>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</si>
  <si>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</si>
  <si>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</si>
  <si>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</si>
  <si>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</si>
  <si>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</si>
  <si>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</si>
  <si>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</si>
  <si>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</si>
  <si>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</si>
  <si>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</si>
  <si>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</si>
  <si>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</si>
  <si>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</si>
  <si>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</si>
  <si>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</si>
  <si>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6CA556A9100F32CE</t>
  </si>
  <si>
    <t>2018</t>
  </si>
  <si>
    <t>01/01/2018</t>
  </si>
  <si>
    <t>31/03/2018</t>
  </si>
  <si>
    <t>EVALUACIÓN INTEGRAL DE LOS PROGRAMAS PRIORITARIOS NACIONALES DEL FONDO DE APORTACIONES A LA SEGURIDAD PÚBLICA DEL ESTADO DE GUERRERO 2017</t>
  </si>
  <si>
    <t>ESTABLECER LAS ACCIONES Y ASPECTOS GENERALES QUE SE DEBERAN DE REALIZAR PARA DAR CUMPLIMIENTO A LAS OBLIGACIONES QUE PREVEE LA NORMATIVIDAD APLICABLE EN MATERIA DE SEGUIMIENTO Y EVALUACION DE LOS RECURSOS DEL FONDO DE APORTACIONES PARA LA SEGURIDAD PUBLICA (FASP), PARA CONOCER EL DESEMPEÑO EN LA APLICACION DE LOS RECURSOS Y GRADO DE AVANCE EN EL CUMPLIMIENTO DE LOS OBJETIVOS Y METAS CONVENIDAS</t>
  </si>
  <si>
    <t>EFICIENCIA</t>
  </si>
  <si>
    <t>UNIDAD</t>
  </si>
  <si>
    <t>TIENE POR OBJETO CONOCER LA PERCEPCIÓN DEL PERSONAL OPERATIVO DE LAS INSTITUCIONES DE SEGURIDAD PÚBLICA DE LAS ENTIDADES FEDERATIVAS RESPECTO DE TEMAS RELACIONADOS CON SU CAPACITACIÓN, EVALUACIÓN Y EQUIPAMIENTO, ASÍ COMO DE LAS CONDICIONES GENERALES EN LAS QUE DESARROLLAN SUS ACTIVIDADES; ASPECTOS ASOCIADOS CON LA APLICACIÓN DE LOS RECURSOS DEL FINANCIAMIENTO CONJUNTO DEL FASP</t>
  </si>
  <si>
    <t>CUANTITATIVO</t>
  </si>
  <si>
    <t>EVALUACION</t>
  </si>
  <si>
    <t>ANUAL</t>
  </si>
  <si>
    <t>0</t>
  </si>
  <si>
    <t>N/D</t>
  </si>
  <si>
    <t>Ascendente</t>
  </si>
  <si>
    <t>http://guerrero.gob.mx/transparencia/informe-anual-de-evaluacion-2017/</t>
  </si>
  <si>
    <t>Dirección General de Políticas y Programas de Seguridad Pública/Dirección de Evaluación de Políticas Públicas.</t>
  </si>
  <si>
    <t>27/04/2018</t>
  </si>
  <si>
    <t>NO SE CUENTA CON INFORMACION DEBIDO A QUE LA FRECUENCIA DE MEDICION DEL INICADOR ES ANUAL</t>
  </si>
  <si>
    <t>D162FC220DD213A8</t>
  </si>
  <si>
    <t>ESTUDIO DE OPINIÓN SOBRE LA PERCEPCIÓN DE LOS ACTORES ENCARGADOS DE LA SEGURIDAD PÚBLICA EN EL ESTADO DE GUERRERO</t>
  </si>
  <si>
    <t>INTEGRAR LOS RESULTADOS DERIVADOS DE LAS METAS CONVENIDAS EN LOS ANEXOS TECNICOS DE LOS CONVENIOS DE COORDINACION PARA LOS DISTINTOS PPN Y SUBPROGRAMAS, ASI COMO EL ANALISIS DEL CUMPLIMIENTO DE LOS FINES Y PROPOSITOS PARA LOS QUE FUERON DESTINADOS LOS RECURSOS RESPECTIVOS.</t>
  </si>
  <si>
    <t>EFICACIA</t>
  </si>
  <si>
    <t>CONTIENE LA VALORACIÓN DE LOS RESULTADOS E IMPACTOS OBTENIDOS DERIVADOS DEL CUMPLIMIENTO DE LAS METAS CONVENIDAS EN LOS  ANEXOS TÉCNICOS, CON BASE EN LOS PROGRAMAS CON PRIORIDAD NACIONAL Y SUBPROGRAMAS CORRESPONDIENTES, ASOCIANDO EL AVANCE EN LA APLICACIÓN DE LOS RECURSOS PROVENIENTES DEL FINANCIAMIENTO CONJUNTO DEL FASP, ASÍ COMO EL ANÁLISIS DEL CUMPLIMIENTO DE LOS FINES Y PROPÓSITOS PARA LOS QUE FUERON DESTINADOS LOS RECURSOS RESPECTIVOS.</t>
  </si>
  <si>
    <t>CUALITATIVO</t>
  </si>
  <si>
    <t>ENCUESTA</t>
  </si>
  <si>
    <t>http://guerrero.gob.mx/transparencia/encuesta-institucional-2017/</t>
  </si>
  <si>
    <t>3ADD869DA30371C5</t>
  </si>
  <si>
    <t>01/04/2018</t>
  </si>
  <si>
    <t>30/06/2018</t>
  </si>
  <si>
    <t>30/07/2018</t>
  </si>
  <si>
    <t>F61889188BD24DBE</t>
  </si>
  <si>
    <t>4519D9D2C3911DA1</t>
  </si>
  <si>
    <t>01/07/2018</t>
  </si>
  <si>
    <t>30/09/2018</t>
  </si>
  <si>
    <t>29/10/2018</t>
  </si>
  <si>
    <t>3632067012F46848</t>
  </si>
  <si>
    <t>869DE191950B93ED</t>
  </si>
  <si>
    <t>01/10/2018</t>
  </si>
  <si>
    <t>31/12/2018</t>
  </si>
  <si>
    <t>23/01/2019</t>
  </si>
  <si>
    <t>4C5FC166E857C158</t>
  </si>
  <si>
    <t>9A930D74073CF826</t>
  </si>
  <si>
    <t>2019</t>
  </si>
  <si>
    <t>01/01/2019</t>
  </si>
  <si>
    <t>31/03/2019</t>
  </si>
  <si>
    <t>Encuesta Institucional del fondo de aportaciones para la seguridad publica FASP 2018.</t>
  </si>
  <si>
    <t>Integrar información para evaluar la percepción de los elementos de Seguridad Pública del Estado de Guerrero, respecto a temas de capacitación, profesionalización, evaluación y en general de todos aquellos aspectos que están relacionados a las condiciones laborales que inciden en el desarrollo de sus actividades, a fin de que las instituciones relacionadas estimen acciones para la
mejora y que permitan el óptimo aprovechamiento de los recursos del Fondo para la Aportación a la Seguridad Pública de los Estados y del Distrito Federal.</t>
  </si>
  <si>
    <t>eficacia</t>
  </si>
  <si>
    <t>unidad</t>
  </si>
  <si>
    <t>1. Obtener información de la percepción del personal operativo en materia de Seguridad Pública del Estado de Guerrero. 2. Generar un proceso de análisis y recomendaciones para mejora en la política de evaluación y calidad en la operación en favor de la Seguridad Pública del Estado de Guerrero. 3. Contar con elementos medibles de la efectividad en los procesos de capacitación, equipamiento, mejoramiento de instalaciones, seguridad de los elementos, de sus familias y en general a las condiciones generales del personal operativo.</t>
  </si>
  <si>
    <t>cualitativo</t>
  </si>
  <si>
    <t>encuesta</t>
  </si>
  <si>
    <t>anual</t>
  </si>
  <si>
    <t>2016</t>
  </si>
  <si>
    <t>ND</t>
  </si>
  <si>
    <t>http://i.guerrero.gob.mx/uploads/2019/04/Encuesta-Institucional-GRO2018-ver-2.1-3.pdf</t>
  </si>
  <si>
    <t>11/04/2019</t>
  </si>
  <si>
    <t>La encuesta institucional se reporta en 2019, con informacion recabada del periodo comprendido de 7 al 21 de noviembre del 2018, en las modalidades presencial y en  linea.</t>
  </si>
  <si>
    <t>024AB8BD3F6F78B0</t>
  </si>
  <si>
    <t>01/04/2019</t>
  </si>
  <si>
    <t>30/06/2019</t>
  </si>
  <si>
    <t>09/07/2019</t>
  </si>
  <si>
    <t>3150606D33468EBC</t>
  </si>
  <si>
    <t>Fondo de Aportaciones Para la Seguridad Pública de los Estados y del Distrito Federal para el Ejercicio Fiscal 2018 (FASP)</t>
  </si>
  <si>
    <t>Comunicar los resultados obtenidos en el ejercicio de los recursos financieros asignados a los programas con prioridad nacional correspondientes al Fondo de Aportaciones Para la Seguridad Pública de los Estados y del Distrito Federal para el Ejercicio Fiscal 2018 (FASP),</t>
  </si>
  <si>
    <t>1.-Con este Informe Estatal de Evaluación 2018, se da cumplimiento con el compromiso de informar los resultados alcanzados en materia de seguridad pública a la ciudadanía, 2.-acercando un documento con información de consulta, donde podrán observarse los alcances logrados en la materia con el apoyo de estos recursos financieros conjuntos entre la federación y la entidad.</t>
  </si>
  <si>
    <t>informe</t>
  </si>
  <si>
    <t>http://guerrero.gob.mx/transparencia/informe-estatal-de-evaluacion-fasp-2018/</t>
  </si>
  <si>
    <t>los Lineamientos Generales de Evaluación del FASP 2018 y al convenio de coordinación suscrito con la instancia federal</t>
  </si>
  <si>
    <t>7EA6A81399D2184A</t>
  </si>
  <si>
    <t>01/07/2019</t>
  </si>
  <si>
    <t>30/09/2019</t>
  </si>
  <si>
    <t>10/10/2019</t>
  </si>
  <si>
    <t>F23BE16036E620A7</t>
  </si>
  <si>
    <t>9960A3A9CC5356E3379F678B448FEF74</t>
  </si>
  <si>
    <t>2020</t>
  </si>
  <si>
    <t>01/01/2020</t>
  </si>
  <si>
    <t>31/03/2020</t>
  </si>
  <si>
    <t>Encuesta Institucional del fondo de aportaciones para la seguridad publica FASP 2019.</t>
  </si>
  <si>
    <t>http://guerrero.gob.mx/transparencia/encuesta-institucional-2019-sesesp/</t>
  </si>
  <si>
    <t>24/06/2020</t>
  </si>
  <si>
    <t>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</si>
  <si>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2B27A2572FD421D51EF69D71D20BB539</t>
  </si>
  <si>
    <t>Fondo de Aportaciones Para la Seguridad Pública de los Estados y del Distrito Federal para el Ejercicio Fiscal 2019 (FASP)</t>
  </si>
  <si>
    <t>Comunicar los resultados obtenidos en el ejercicio de los recursos financieros asignados a los programas con prioridad nacional correspondientes al Fondo de Aportaciones Para la Seguridad Pública de los Estados y del Distrito Federal para el Ejercicio Fiscal 2019 (FASP),</t>
  </si>
  <si>
    <t>http://guerrero.gob.mx/transparencia/informe-estatal-de-evaluacion-fasp-2019-sesesp/</t>
  </si>
  <si>
    <t>964D3B2639AC0D38A07E3E4D7F73D631</t>
  </si>
  <si>
    <t>01/04/2020</t>
  </si>
  <si>
    <t>30/06/2020</t>
  </si>
  <si>
    <t>15/07/2020</t>
  </si>
  <si>
    <t>DA19A0330E81336B599F10BD23534D80</t>
  </si>
  <si>
    <t>20DFB80B4066DFC35349A4EFB0B697F2</t>
  </si>
  <si>
    <t>01/07/2020</t>
  </si>
  <si>
    <t>30/09/2020</t>
  </si>
  <si>
    <t>26/10/2020</t>
  </si>
  <si>
    <t>Encuesta Institucional FASP 2019</t>
  </si>
  <si>
    <t>43F6350E2D96F39A169364DF938505E4</t>
  </si>
  <si>
    <t>Informe Estatal de Evaluación FASP 2019</t>
  </si>
  <si>
    <t>Descendente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</si>
</sst>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V26"/>
  <sheetViews>
    <sheetView tabSelected="1" workbookViewId="0" topLeftCell="A1"/>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140.28125" style="0" bestFit="1" customWidth="1"/>
    <col min="6" max="6" width="255.00390625" style="0" bestFit="1" customWidth="1"/>
    <col min="7" max="7" width="27.57421875" style="0" bestFit="1" customWidth="1"/>
    <col min="8" max="8" width="20.00390625" style="0" bestFit="1" customWidth="1"/>
    <col min="9" max="9" width="255.00390625" style="0" bestFit="1" customWidth="1"/>
    <col min="10" max="10" width="39.421875" style="0" bestFit="1" customWidth="1"/>
    <col min="11" max="11" width="16.28125" style="0" bestFit="1" customWidth="1"/>
    <col min="12" max="12" width="20.8515625" style="0" bestFit="1" customWidth="1"/>
    <col min="13" max="13" width="10.00390625" style="0" bestFit="1" customWidth="1"/>
    <col min="14" max="14" width="17.57421875" style="0" bestFit="1" customWidth="1"/>
    <col min="15" max="15" width="34.7109375" style="0" bestFit="1" customWidth="1"/>
    <col min="16" max="16" width="15.421875" style="0" bestFit="1" customWidth="1"/>
    <col min="17" max="17" width="27.57421875" style="0" bestFit="1" customWidth="1"/>
    <col min="18" max="18" width="74.7109375" style="0" bestFit="1" customWidth="1"/>
    <col min="19" max="19" width="93.57421875" style="0" bestFit="1" customWidth="1"/>
    <col min="20" max="20" width="17.57421875" style="0" bestFit="1" customWidth="1"/>
    <col min="21" max="21" width="20.00390625" style="0" bestFit="1" customWidth="1"/>
    <col min="22" max="22" width="255.00390625" style="0" bestFit="1" customWidth="1"/>
  </cols>
  <sheetData>
    <row r="1" ht="15" hidden="1">
      <c r="A1" t="s">
        <v>0</v>
      </c>
    </row>
    <row r="2" spans="1:7" ht="15">
      <c r="A2" s="2" t="s">
        <v>1</v>
      </c>
      <c r="D2" s="2" t="s">
        <v>2</v>
      </c>
      <c r="G2" s="2" t="s">
        <v>3</v>
      </c>
    </row>
    <row r="3" spans="1:7" ht="15">
      <c r="A3" s="3" t="s">
        <v>4</v>
      </c>
      <c r="D3" s="3" t="s">
        <v>5</v>
      </c>
      <c r="G3" s="3"/>
    </row>
    <row r="4" spans="2:22" ht="15"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2:22"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ht="15">
      <c r="A6" s="2" t="s">
        <v>33</v>
      </c>
    </row>
    <row r="7" spans="2:22" ht="15">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c r="S7" s="3" t="s">
        <v>51</v>
      </c>
      <c r="T7" s="3" t="s">
        <v>52</v>
      </c>
      <c r="U7" s="3" t="s">
        <v>53</v>
      </c>
      <c r="V7" s="3" t="s">
        <v>54</v>
      </c>
    </row>
    <row r="8" spans="1:22" ht="45" customHeight="1">
      <c r="A8" s="5" t="s">
        <v>55</v>
      </c>
      <c r="B8" s="5" t="s">
        <v>56</v>
      </c>
      <c r="C8" s="5" t="s">
        <v>57</v>
      </c>
      <c r="D8" s="5" t="s">
        <v>58</v>
      </c>
      <c r="E8" s="5" t="s">
        <v>59</v>
      </c>
      <c r="F8" s="5" t="s">
        <v>60</v>
      </c>
      <c r="G8" s="5" t="s">
        <v>61</v>
      </c>
      <c r="H8" s="5" t="s">
        <v>62</v>
      </c>
      <c r="I8" s="5" t="s">
        <v>63</v>
      </c>
      <c r="J8" s="5" t="s">
        <v>64</v>
      </c>
      <c r="K8" s="5" t="s">
        <v>65</v>
      </c>
      <c r="L8" s="5" t="s">
        <v>66</v>
      </c>
      <c r="M8" s="5" t="s">
        <v>67</v>
      </c>
      <c r="N8" s="5" t="s">
        <v>6</v>
      </c>
      <c r="O8" s="5" t="s">
        <v>6</v>
      </c>
      <c r="P8" s="5" t="s">
        <v>68</v>
      </c>
      <c r="Q8" s="5" t="s">
        <v>69</v>
      </c>
      <c r="R8" s="5" t="s">
        <v>70</v>
      </c>
      <c r="S8" s="5" t="s">
        <v>71</v>
      </c>
      <c r="T8" s="5" t="s">
        <v>72</v>
      </c>
      <c r="U8" s="5" t="s">
        <v>72</v>
      </c>
      <c r="V8" s="5" t="s">
        <v>73</v>
      </c>
    </row>
    <row r="9" spans="1:22" ht="45" customHeight="1">
      <c r="A9" s="5" t="s">
        <v>74</v>
      </c>
      <c r="B9" s="5" t="s">
        <v>56</v>
      </c>
      <c r="C9" s="5" t="s">
        <v>57</v>
      </c>
      <c r="D9" s="5" t="s">
        <v>58</v>
      </c>
      <c r="E9" s="5" t="s">
        <v>75</v>
      </c>
      <c r="F9" s="5" t="s">
        <v>76</v>
      </c>
      <c r="G9" s="5" t="s">
        <v>77</v>
      </c>
      <c r="H9" s="5" t="s">
        <v>62</v>
      </c>
      <c r="I9" s="5" t="s">
        <v>78</v>
      </c>
      <c r="J9" s="5" t="s">
        <v>79</v>
      </c>
      <c r="K9" s="5" t="s">
        <v>80</v>
      </c>
      <c r="L9" s="5" t="s">
        <v>66</v>
      </c>
      <c r="M9" s="5" t="s">
        <v>67</v>
      </c>
      <c r="N9" s="5" t="s">
        <v>6</v>
      </c>
      <c r="O9" s="5" t="s">
        <v>6</v>
      </c>
      <c r="P9" s="5" t="s">
        <v>68</v>
      </c>
      <c r="Q9" s="5" t="s">
        <v>69</v>
      </c>
      <c r="R9" s="5" t="s">
        <v>81</v>
      </c>
      <c r="S9" s="5" t="s">
        <v>71</v>
      </c>
      <c r="T9" s="5" t="s">
        <v>72</v>
      </c>
      <c r="U9" s="5" t="s">
        <v>72</v>
      </c>
      <c r="V9" s="5" t="s">
        <v>73</v>
      </c>
    </row>
    <row r="10" spans="1:22" ht="45" customHeight="1">
      <c r="A10" s="5" t="s">
        <v>82</v>
      </c>
      <c r="B10" s="5" t="s">
        <v>56</v>
      </c>
      <c r="C10" s="5" t="s">
        <v>83</v>
      </c>
      <c r="D10" s="5" t="s">
        <v>84</v>
      </c>
      <c r="E10" s="5" t="s">
        <v>59</v>
      </c>
      <c r="F10" s="5" t="s">
        <v>60</v>
      </c>
      <c r="G10" s="5" t="s">
        <v>61</v>
      </c>
      <c r="H10" s="5" t="s">
        <v>62</v>
      </c>
      <c r="I10" s="5" t="s">
        <v>63</v>
      </c>
      <c r="J10" s="5" t="s">
        <v>64</v>
      </c>
      <c r="K10" s="5" t="s">
        <v>65</v>
      </c>
      <c r="L10" s="5" t="s">
        <v>66</v>
      </c>
      <c r="M10" s="5" t="s">
        <v>67</v>
      </c>
      <c r="N10" s="5" t="s">
        <v>6</v>
      </c>
      <c r="O10" s="5" t="s">
        <v>6</v>
      </c>
      <c r="P10" s="5" t="s">
        <v>68</v>
      </c>
      <c r="Q10" s="5" t="s">
        <v>69</v>
      </c>
      <c r="R10" s="5" t="s">
        <v>70</v>
      </c>
      <c r="S10" s="5" t="s">
        <v>71</v>
      </c>
      <c r="T10" s="5" t="s">
        <v>85</v>
      </c>
      <c r="U10" s="5" t="s">
        <v>85</v>
      </c>
      <c r="V10" s="5" t="s">
        <v>73</v>
      </c>
    </row>
    <row r="11" spans="1:22" ht="45" customHeight="1">
      <c r="A11" s="5" t="s">
        <v>86</v>
      </c>
      <c r="B11" s="5" t="s">
        <v>56</v>
      </c>
      <c r="C11" s="5" t="s">
        <v>83</v>
      </c>
      <c r="D11" s="5" t="s">
        <v>84</v>
      </c>
      <c r="E11" s="5" t="s">
        <v>75</v>
      </c>
      <c r="F11" s="5" t="s">
        <v>76</v>
      </c>
      <c r="G11" s="5" t="s">
        <v>77</v>
      </c>
      <c r="H11" s="5" t="s">
        <v>62</v>
      </c>
      <c r="I11" s="5" t="s">
        <v>78</v>
      </c>
      <c r="J11" s="5" t="s">
        <v>79</v>
      </c>
      <c r="K11" s="5" t="s">
        <v>80</v>
      </c>
      <c r="L11" s="5" t="s">
        <v>66</v>
      </c>
      <c r="M11" s="5" t="s">
        <v>67</v>
      </c>
      <c r="N11" s="5" t="s">
        <v>6</v>
      </c>
      <c r="O11" s="5" t="s">
        <v>6</v>
      </c>
      <c r="P11" s="5" t="s">
        <v>68</v>
      </c>
      <c r="Q11" s="5" t="s">
        <v>69</v>
      </c>
      <c r="R11" s="5" t="s">
        <v>81</v>
      </c>
      <c r="S11" s="5" t="s">
        <v>71</v>
      </c>
      <c r="T11" s="5" t="s">
        <v>85</v>
      </c>
      <c r="U11" s="5" t="s">
        <v>85</v>
      </c>
      <c r="V11" s="5" t="s">
        <v>73</v>
      </c>
    </row>
    <row r="12" spans="1:22" ht="45" customHeight="1">
      <c r="A12" s="5" t="s">
        <v>87</v>
      </c>
      <c r="B12" s="5" t="s">
        <v>56</v>
      </c>
      <c r="C12" s="5" t="s">
        <v>88</v>
      </c>
      <c r="D12" s="5" t="s">
        <v>89</v>
      </c>
      <c r="E12" s="5" t="s">
        <v>59</v>
      </c>
      <c r="F12" s="5" t="s">
        <v>60</v>
      </c>
      <c r="G12" s="5" t="s">
        <v>61</v>
      </c>
      <c r="H12" s="5" t="s">
        <v>62</v>
      </c>
      <c r="I12" s="5" t="s">
        <v>63</v>
      </c>
      <c r="J12" s="5" t="s">
        <v>64</v>
      </c>
      <c r="K12" s="5" t="s">
        <v>65</v>
      </c>
      <c r="L12" s="5" t="s">
        <v>66</v>
      </c>
      <c r="M12" s="5" t="s">
        <v>67</v>
      </c>
      <c r="N12" s="5" t="s">
        <v>6</v>
      </c>
      <c r="O12" s="5" t="s">
        <v>6</v>
      </c>
      <c r="P12" s="5" t="s">
        <v>68</v>
      </c>
      <c r="Q12" s="5" t="s">
        <v>69</v>
      </c>
      <c r="R12" s="5" t="s">
        <v>70</v>
      </c>
      <c r="S12" s="5" t="s">
        <v>71</v>
      </c>
      <c r="T12" s="5" t="s">
        <v>90</v>
      </c>
      <c r="U12" s="5" t="s">
        <v>90</v>
      </c>
      <c r="V12" s="5" t="s">
        <v>73</v>
      </c>
    </row>
    <row r="13" spans="1:22" ht="45" customHeight="1">
      <c r="A13" s="5" t="s">
        <v>91</v>
      </c>
      <c r="B13" s="5" t="s">
        <v>56</v>
      </c>
      <c r="C13" s="5" t="s">
        <v>88</v>
      </c>
      <c r="D13" s="5" t="s">
        <v>89</v>
      </c>
      <c r="E13" s="5" t="s">
        <v>75</v>
      </c>
      <c r="F13" s="5" t="s">
        <v>76</v>
      </c>
      <c r="G13" s="5" t="s">
        <v>77</v>
      </c>
      <c r="H13" s="5" t="s">
        <v>62</v>
      </c>
      <c r="I13" s="5" t="s">
        <v>78</v>
      </c>
      <c r="J13" s="5" t="s">
        <v>79</v>
      </c>
      <c r="K13" s="5" t="s">
        <v>80</v>
      </c>
      <c r="L13" s="5" t="s">
        <v>66</v>
      </c>
      <c r="M13" s="5" t="s">
        <v>67</v>
      </c>
      <c r="N13" s="5" t="s">
        <v>6</v>
      </c>
      <c r="O13" s="5" t="s">
        <v>6</v>
      </c>
      <c r="P13" s="5" t="s">
        <v>68</v>
      </c>
      <c r="Q13" s="5" t="s">
        <v>69</v>
      </c>
      <c r="R13" s="5" t="s">
        <v>81</v>
      </c>
      <c r="S13" s="5" t="s">
        <v>71</v>
      </c>
      <c r="T13" s="5" t="s">
        <v>90</v>
      </c>
      <c r="U13" s="5" t="s">
        <v>90</v>
      </c>
      <c r="V13" s="5" t="s">
        <v>73</v>
      </c>
    </row>
    <row r="14" spans="1:22" ht="45" customHeight="1">
      <c r="A14" s="5" t="s">
        <v>92</v>
      </c>
      <c r="B14" s="5" t="s">
        <v>56</v>
      </c>
      <c r="C14" s="5" t="s">
        <v>93</v>
      </c>
      <c r="D14" s="5" t="s">
        <v>94</v>
      </c>
      <c r="E14" s="5" t="s">
        <v>59</v>
      </c>
      <c r="F14" s="5" t="s">
        <v>60</v>
      </c>
      <c r="G14" s="5" t="s">
        <v>61</v>
      </c>
      <c r="H14" s="5" t="s">
        <v>62</v>
      </c>
      <c r="I14" s="5" t="s">
        <v>63</v>
      </c>
      <c r="J14" s="5" t="s">
        <v>64</v>
      </c>
      <c r="K14" s="5" t="s">
        <v>65</v>
      </c>
      <c r="L14" s="5" t="s">
        <v>66</v>
      </c>
      <c r="M14" s="5" t="s">
        <v>67</v>
      </c>
      <c r="N14" s="5" t="s">
        <v>6</v>
      </c>
      <c r="O14" s="5" t="s">
        <v>6</v>
      </c>
      <c r="P14" s="5" t="s">
        <v>68</v>
      </c>
      <c r="Q14" s="5" t="s">
        <v>69</v>
      </c>
      <c r="R14" s="5" t="s">
        <v>70</v>
      </c>
      <c r="S14" s="5" t="s">
        <v>71</v>
      </c>
      <c r="T14" s="5" t="s">
        <v>95</v>
      </c>
      <c r="U14" s="5" t="s">
        <v>95</v>
      </c>
      <c r="V14" s="5" t="s">
        <v>73</v>
      </c>
    </row>
    <row r="15" spans="1:22" ht="45" customHeight="1">
      <c r="A15" s="5" t="s">
        <v>96</v>
      </c>
      <c r="B15" s="5" t="s">
        <v>56</v>
      </c>
      <c r="C15" s="5" t="s">
        <v>93</v>
      </c>
      <c r="D15" s="5" t="s">
        <v>94</v>
      </c>
      <c r="E15" s="5" t="s">
        <v>75</v>
      </c>
      <c r="F15" s="5" t="s">
        <v>76</v>
      </c>
      <c r="G15" s="5" t="s">
        <v>77</v>
      </c>
      <c r="H15" s="5" t="s">
        <v>62</v>
      </c>
      <c r="I15" s="5" t="s">
        <v>78</v>
      </c>
      <c r="J15" s="5" t="s">
        <v>79</v>
      </c>
      <c r="K15" s="5" t="s">
        <v>80</v>
      </c>
      <c r="L15" s="5" t="s">
        <v>66</v>
      </c>
      <c r="M15" s="5" t="s">
        <v>67</v>
      </c>
      <c r="N15" s="5" t="s">
        <v>6</v>
      </c>
      <c r="O15" s="5" t="s">
        <v>6</v>
      </c>
      <c r="P15" s="5" t="s">
        <v>68</v>
      </c>
      <c r="Q15" s="5" t="s">
        <v>69</v>
      </c>
      <c r="R15" s="5" t="s">
        <v>81</v>
      </c>
      <c r="S15" s="5" t="s">
        <v>71</v>
      </c>
      <c r="T15" s="5" t="s">
        <v>95</v>
      </c>
      <c r="U15" s="5" t="s">
        <v>95</v>
      </c>
      <c r="V15" s="5" t="s">
        <v>73</v>
      </c>
    </row>
    <row r="16" spans="1:22" ht="45" customHeight="1">
      <c r="A16" s="5" t="s">
        <v>97</v>
      </c>
      <c r="B16" s="5" t="s">
        <v>98</v>
      </c>
      <c r="C16" s="5" t="s">
        <v>99</v>
      </c>
      <c r="D16" s="5" t="s">
        <v>100</v>
      </c>
      <c r="E16" s="5" t="s">
        <v>101</v>
      </c>
      <c r="F16" s="5" t="s">
        <v>102</v>
      </c>
      <c r="G16" s="5" t="s">
        <v>103</v>
      </c>
      <c r="H16" s="5" t="s">
        <v>104</v>
      </c>
      <c r="I16" s="5" t="s">
        <v>105</v>
      </c>
      <c r="J16" s="5" t="s">
        <v>106</v>
      </c>
      <c r="K16" s="5" t="s">
        <v>107</v>
      </c>
      <c r="L16" s="5" t="s">
        <v>108</v>
      </c>
      <c r="M16" s="5" t="s">
        <v>109</v>
      </c>
      <c r="N16" s="5" t="s">
        <v>6</v>
      </c>
      <c r="O16" s="5" t="s">
        <v>110</v>
      </c>
      <c r="P16" s="5" t="s">
        <v>6</v>
      </c>
      <c r="Q16" s="5" t="s">
        <v>69</v>
      </c>
      <c r="R16" s="5" t="s">
        <v>111</v>
      </c>
      <c r="S16" s="5" t="s">
        <v>71</v>
      </c>
      <c r="T16" s="5" t="s">
        <v>112</v>
      </c>
      <c r="U16" s="5" t="s">
        <v>112</v>
      </c>
      <c r="V16" s="5" t="s">
        <v>113</v>
      </c>
    </row>
    <row r="17" spans="1:22" ht="45" customHeight="1">
      <c r="A17" s="5" t="s">
        <v>114</v>
      </c>
      <c r="B17" s="5" t="s">
        <v>98</v>
      </c>
      <c r="C17" s="5" t="s">
        <v>115</v>
      </c>
      <c r="D17" s="5" t="s">
        <v>116</v>
      </c>
      <c r="E17" s="5" t="s">
        <v>101</v>
      </c>
      <c r="F17" s="5" t="s">
        <v>102</v>
      </c>
      <c r="G17" s="5" t="s">
        <v>103</v>
      </c>
      <c r="H17" s="5" t="s">
        <v>104</v>
      </c>
      <c r="I17" s="5" t="s">
        <v>105</v>
      </c>
      <c r="J17" s="5" t="s">
        <v>106</v>
      </c>
      <c r="K17" s="5" t="s">
        <v>107</v>
      </c>
      <c r="L17" s="5" t="s">
        <v>108</v>
      </c>
      <c r="M17" s="5" t="s">
        <v>109</v>
      </c>
      <c r="N17" s="5" t="s">
        <v>6</v>
      </c>
      <c r="O17" s="5" t="s">
        <v>110</v>
      </c>
      <c r="P17" s="5" t="s">
        <v>6</v>
      </c>
      <c r="Q17" s="5" t="s">
        <v>69</v>
      </c>
      <c r="R17" s="5" t="s">
        <v>111</v>
      </c>
      <c r="S17" s="5" t="s">
        <v>71</v>
      </c>
      <c r="T17" s="5" t="s">
        <v>117</v>
      </c>
      <c r="U17" s="5" t="s">
        <v>117</v>
      </c>
      <c r="V17" s="5" t="s">
        <v>113</v>
      </c>
    </row>
    <row r="18" spans="1:22" ht="45" customHeight="1">
      <c r="A18" s="5" t="s">
        <v>118</v>
      </c>
      <c r="B18" s="5" t="s">
        <v>98</v>
      </c>
      <c r="C18" s="5" t="s">
        <v>115</v>
      </c>
      <c r="D18" s="5" t="s">
        <v>116</v>
      </c>
      <c r="E18" s="5" t="s">
        <v>119</v>
      </c>
      <c r="F18" s="5" t="s">
        <v>120</v>
      </c>
      <c r="G18" s="5" t="s">
        <v>103</v>
      </c>
      <c r="H18" s="5" t="s">
        <v>104</v>
      </c>
      <c r="I18" s="5" t="s">
        <v>121</v>
      </c>
      <c r="J18" s="5" t="s">
        <v>106</v>
      </c>
      <c r="K18" s="5" t="s">
        <v>122</v>
      </c>
      <c r="L18" s="5" t="s">
        <v>108</v>
      </c>
      <c r="M18" s="5" t="s">
        <v>98</v>
      </c>
      <c r="N18" s="5" t="s">
        <v>6</v>
      </c>
      <c r="O18" s="5" t="s">
        <v>110</v>
      </c>
      <c r="P18" s="5" t="s">
        <v>6</v>
      </c>
      <c r="Q18" s="5" t="s">
        <v>69</v>
      </c>
      <c r="R18" s="5" t="s">
        <v>123</v>
      </c>
      <c r="S18" s="5" t="s">
        <v>71</v>
      </c>
      <c r="T18" s="5" t="s">
        <v>117</v>
      </c>
      <c r="U18" s="5" t="s">
        <v>117</v>
      </c>
      <c r="V18" s="5" t="s">
        <v>124</v>
      </c>
    </row>
    <row r="19" spans="1:22" ht="45" customHeight="1">
      <c r="A19" s="5" t="s">
        <v>125</v>
      </c>
      <c r="B19" s="5" t="s">
        <v>98</v>
      </c>
      <c r="C19" s="5" t="s">
        <v>126</v>
      </c>
      <c r="D19" s="5" t="s">
        <v>127</v>
      </c>
      <c r="E19" s="5" t="s">
        <v>101</v>
      </c>
      <c r="F19" s="5" t="s">
        <v>102</v>
      </c>
      <c r="G19" s="5" t="s">
        <v>103</v>
      </c>
      <c r="H19" s="5" t="s">
        <v>104</v>
      </c>
      <c r="I19" s="5" t="s">
        <v>105</v>
      </c>
      <c r="J19" s="5" t="s">
        <v>106</v>
      </c>
      <c r="K19" s="5" t="s">
        <v>107</v>
      </c>
      <c r="L19" s="5" t="s">
        <v>108</v>
      </c>
      <c r="M19" s="5" t="s">
        <v>109</v>
      </c>
      <c r="N19" s="5" t="s">
        <v>6</v>
      </c>
      <c r="O19" s="5" t="s">
        <v>110</v>
      </c>
      <c r="P19" s="5" t="s">
        <v>6</v>
      </c>
      <c r="Q19" s="5" t="s">
        <v>69</v>
      </c>
      <c r="R19" s="5" t="s">
        <v>111</v>
      </c>
      <c r="S19" s="5" t="s">
        <v>71</v>
      </c>
      <c r="T19" s="5" t="s">
        <v>128</v>
      </c>
      <c r="U19" s="5" t="s">
        <v>128</v>
      </c>
      <c r="V19" s="5" t="s">
        <v>113</v>
      </c>
    </row>
    <row r="20" spans="1:22" ht="45" customHeight="1">
      <c r="A20" s="5" t="s">
        <v>129</v>
      </c>
      <c r="B20" s="5" t="s">
        <v>98</v>
      </c>
      <c r="C20" s="5" t="s">
        <v>126</v>
      </c>
      <c r="D20" s="5" t="s">
        <v>127</v>
      </c>
      <c r="E20" s="5" t="s">
        <v>119</v>
      </c>
      <c r="F20" s="5" t="s">
        <v>120</v>
      </c>
      <c r="G20" s="5" t="s">
        <v>103</v>
      </c>
      <c r="H20" s="5" t="s">
        <v>104</v>
      </c>
      <c r="I20" s="5" t="s">
        <v>121</v>
      </c>
      <c r="J20" s="5" t="s">
        <v>106</v>
      </c>
      <c r="K20" s="5" t="s">
        <v>122</v>
      </c>
      <c r="L20" s="5" t="s">
        <v>108</v>
      </c>
      <c r="M20" s="5" t="s">
        <v>98</v>
      </c>
      <c r="N20" s="5" t="s">
        <v>6</v>
      </c>
      <c r="O20" s="5" t="s">
        <v>110</v>
      </c>
      <c r="P20" s="5" t="s">
        <v>6</v>
      </c>
      <c r="Q20" s="5" t="s">
        <v>69</v>
      </c>
      <c r="R20" s="5" t="s">
        <v>123</v>
      </c>
      <c r="S20" s="5" t="s">
        <v>71</v>
      </c>
      <c r="T20" s="5" t="s">
        <v>128</v>
      </c>
      <c r="U20" s="5" t="s">
        <v>128</v>
      </c>
      <c r="V20" s="5" t="s">
        <v>124</v>
      </c>
    </row>
    <row r="21" spans="1:22" ht="45" customHeight="1">
      <c r="A21" s="5" t="s">
        <v>130</v>
      </c>
      <c r="B21" s="5" t="s">
        <v>131</v>
      </c>
      <c r="C21" s="5" t="s">
        <v>132</v>
      </c>
      <c r="D21" s="5" t="s">
        <v>133</v>
      </c>
      <c r="E21" s="5" t="s">
        <v>134</v>
      </c>
      <c r="F21" s="5" t="s">
        <v>102</v>
      </c>
      <c r="G21" s="5" t="s">
        <v>103</v>
      </c>
      <c r="H21" s="5" t="s">
        <v>104</v>
      </c>
      <c r="I21" s="5" t="s">
        <v>105</v>
      </c>
      <c r="J21" s="5" t="s">
        <v>106</v>
      </c>
      <c r="K21" s="5" t="s">
        <v>107</v>
      </c>
      <c r="L21" s="5" t="s">
        <v>108</v>
      </c>
      <c r="M21" s="5" t="s">
        <v>98</v>
      </c>
      <c r="N21" s="5" t="s">
        <v>6</v>
      </c>
      <c r="O21" s="5" t="s">
        <v>110</v>
      </c>
      <c r="P21" s="5" t="s">
        <v>6</v>
      </c>
      <c r="Q21" s="5" t="s">
        <v>69</v>
      </c>
      <c r="R21" s="5" t="s">
        <v>135</v>
      </c>
      <c r="S21" s="5" t="s">
        <v>71</v>
      </c>
      <c r="T21" s="5" t="s">
        <v>136</v>
      </c>
      <c r="U21" s="5" t="s">
        <v>136</v>
      </c>
      <c r="V21" s="5" t="s">
        <v>137</v>
      </c>
    </row>
    <row r="22" spans="1:22" ht="45" customHeight="1">
      <c r="A22" s="5" t="s">
        <v>138</v>
      </c>
      <c r="B22" s="5" t="s">
        <v>131</v>
      </c>
      <c r="C22" s="5" t="s">
        <v>132</v>
      </c>
      <c r="D22" s="5" t="s">
        <v>133</v>
      </c>
      <c r="E22" s="5" t="s">
        <v>139</v>
      </c>
      <c r="F22" s="5" t="s">
        <v>140</v>
      </c>
      <c r="G22" s="5" t="s">
        <v>103</v>
      </c>
      <c r="H22" s="5" t="s">
        <v>104</v>
      </c>
      <c r="I22" s="5" t="s">
        <v>121</v>
      </c>
      <c r="J22" s="5" t="s">
        <v>106</v>
      </c>
      <c r="K22" s="5" t="s">
        <v>122</v>
      </c>
      <c r="L22" s="5" t="s">
        <v>108</v>
      </c>
      <c r="M22" s="5" t="s">
        <v>98</v>
      </c>
      <c r="N22" s="5" t="s">
        <v>6</v>
      </c>
      <c r="O22" s="5" t="s">
        <v>110</v>
      </c>
      <c r="P22" s="5" t="s">
        <v>6</v>
      </c>
      <c r="Q22" s="5" t="s">
        <v>69</v>
      </c>
      <c r="R22" s="5" t="s">
        <v>141</v>
      </c>
      <c r="S22" s="5" t="s">
        <v>71</v>
      </c>
      <c r="T22" s="5" t="s">
        <v>136</v>
      </c>
      <c r="U22" s="5" t="s">
        <v>136</v>
      </c>
      <c r="V22" s="5" t="s">
        <v>137</v>
      </c>
    </row>
    <row r="23" spans="1:22" ht="45" customHeight="1">
      <c r="A23" s="5" t="s">
        <v>142</v>
      </c>
      <c r="B23" s="5" t="s">
        <v>131</v>
      </c>
      <c r="C23" s="5" t="s">
        <v>143</v>
      </c>
      <c r="D23" s="5" t="s">
        <v>144</v>
      </c>
      <c r="E23" s="5" t="s">
        <v>134</v>
      </c>
      <c r="F23" s="5" t="s">
        <v>102</v>
      </c>
      <c r="G23" s="5" t="s">
        <v>103</v>
      </c>
      <c r="H23" s="5" t="s">
        <v>104</v>
      </c>
      <c r="I23" s="5" t="s">
        <v>105</v>
      </c>
      <c r="J23" s="5" t="s">
        <v>106</v>
      </c>
      <c r="K23" s="5" t="s">
        <v>107</v>
      </c>
      <c r="L23" s="5" t="s">
        <v>108</v>
      </c>
      <c r="M23" s="5" t="s">
        <v>98</v>
      </c>
      <c r="N23" s="5" t="s">
        <v>6</v>
      </c>
      <c r="O23" s="5" t="s">
        <v>110</v>
      </c>
      <c r="P23" s="5" t="s">
        <v>6</v>
      </c>
      <c r="Q23" s="5" t="s">
        <v>69</v>
      </c>
      <c r="R23" s="5" t="s">
        <v>135</v>
      </c>
      <c r="S23" s="5" t="s">
        <v>71</v>
      </c>
      <c r="T23" s="5" t="s">
        <v>145</v>
      </c>
      <c r="U23" s="5" t="s">
        <v>145</v>
      </c>
      <c r="V23" s="5" t="s">
        <v>137</v>
      </c>
    </row>
    <row r="24" spans="1:22" ht="45" customHeight="1">
      <c r="A24" s="5" t="s">
        <v>146</v>
      </c>
      <c r="B24" s="5" t="s">
        <v>131</v>
      </c>
      <c r="C24" s="5" t="s">
        <v>143</v>
      </c>
      <c r="D24" s="5" t="s">
        <v>144</v>
      </c>
      <c r="E24" s="5" t="s">
        <v>139</v>
      </c>
      <c r="F24" s="5" t="s">
        <v>140</v>
      </c>
      <c r="G24" s="5" t="s">
        <v>103</v>
      </c>
      <c r="H24" s="5" t="s">
        <v>104</v>
      </c>
      <c r="I24" s="5" t="s">
        <v>121</v>
      </c>
      <c r="J24" s="5" t="s">
        <v>106</v>
      </c>
      <c r="K24" s="5" t="s">
        <v>122</v>
      </c>
      <c r="L24" s="5" t="s">
        <v>108</v>
      </c>
      <c r="M24" s="5" t="s">
        <v>98</v>
      </c>
      <c r="N24" s="5" t="s">
        <v>6</v>
      </c>
      <c r="O24" s="5" t="s">
        <v>110</v>
      </c>
      <c r="P24" s="5" t="s">
        <v>6</v>
      </c>
      <c r="Q24" s="5" t="s">
        <v>69</v>
      </c>
      <c r="R24" s="5" t="s">
        <v>141</v>
      </c>
      <c r="S24" s="5" t="s">
        <v>71</v>
      </c>
      <c r="T24" s="5" t="s">
        <v>145</v>
      </c>
      <c r="U24" s="5" t="s">
        <v>145</v>
      </c>
      <c r="V24" s="5" t="s">
        <v>137</v>
      </c>
    </row>
    <row r="25" spans="1:22" ht="45" customHeight="1">
      <c r="A25" s="5" t="s">
        <v>147</v>
      </c>
      <c r="B25" s="5" t="s">
        <v>131</v>
      </c>
      <c r="C25" s="5" t="s">
        <v>148</v>
      </c>
      <c r="D25" s="5" t="s">
        <v>149</v>
      </c>
      <c r="E25" s="5" t="s">
        <v>134</v>
      </c>
      <c r="F25" s="5" t="s">
        <v>102</v>
      </c>
      <c r="G25" s="5" t="s">
        <v>103</v>
      </c>
      <c r="H25" s="5" t="s">
        <v>104</v>
      </c>
      <c r="I25" s="5" t="s">
        <v>105</v>
      </c>
      <c r="J25" s="5" t="s">
        <v>106</v>
      </c>
      <c r="K25" s="5" t="s">
        <v>107</v>
      </c>
      <c r="L25" s="5" t="s">
        <v>108</v>
      </c>
      <c r="M25" s="5" t="s">
        <v>98</v>
      </c>
      <c r="N25" s="5" t="s">
        <v>6</v>
      </c>
      <c r="O25" s="5" t="s">
        <v>110</v>
      </c>
      <c r="P25" s="5" t="s">
        <v>6</v>
      </c>
      <c r="Q25" s="5" t="s">
        <v>69</v>
      </c>
      <c r="R25" s="5" t="s">
        <v>135</v>
      </c>
      <c r="S25" s="5" t="s">
        <v>71</v>
      </c>
      <c r="T25" s="5" t="s">
        <v>150</v>
      </c>
      <c r="U25" s="5" t="s">
        <v>150</v>
      </c>
      <c r="V25" s="5" t="s">
        <v>151</v>
      </c>
    </row>
    <row r="26" spans="1:22" ht="45" customHeight="1">
      <c r="A26" s="5" t="s">
        <v>152</v>
      </c>
      <c r="B26" s="5" t="s">
        <v>131</v>
      </c>
      <c r="C26" s="5" t="s">
        <v>148</v>
      </c>
      <c r="D26" s="5" t="s">
        <v>149</v>
      </c>
      <c r="E26" s="5" t="s">
        <v>139</v>
      </c>
      <c r="F26" s="5" t="s">
        <v>140</v>
      </c>
      <c r="G26" s="5" t="s">
        <v>103</v>
      </c>
      <c r="H26" s="5" t="s">
        <v>104</v>
      </c>
      <c r="I26" s="5" t="s">
        <v>121</v>
      </c>
      <c r="J26" s="5" t="s">
        <v>106</v>
      </c>
      <c r="K26" s="5" t="s">
        <v>122</v>
      </c>
      <c r="L26" s="5" t="s">
        <v>108</v>
      </c>
      <c r="M26" s="5" t="s">
        <v>98</v>
      </c>
      <c r="N26" s="5" t="s">
        <v>6</v>
      </c>
      <c r="O26" s="5" t="s">
        <v>110</v>
      </c>
      <c r="P26" s="5" t="s">
        <v>6</v>
      </c>
      <c r="Q26" s="5" t="s">
        <v>69</v>
      </c>
      <c r="R26" s="5" t="s">
        <v>141</v>
      </c>
      <c r="S26" s="5" t="s">
        <v>71</v>
      </c>
      <c r="T26" s="5" t="s">
        <v>150</v>
      </c>
      <c r="U26" s="5" t="s">
        <v>150</v>
      </c>
      <c r="V26" s="5" t="s">
        <v>153</v>
      </c>
    </row>
  </sheetData>
  <mergeCells count="7">
    <mergeCell ref="A2:C2"/>
    <mergeCell ref="D2:F2"/>
    <mergeCell ref="G2:I2"/>
    <mergeCell ref="A3:C3"/>
    <mergeCell ref="D3:F3"/>
    <mergeCell ref="G3:I3"/>
    <mergeCell ref="A6:V6"/>
  </mergeCells>
  <dataValidations count="1">
    <dataValidation type="list" sqref="Q8:Q201">
      <formula1>Hidden_116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69</v>
      </c>
    </row>
    <row r="2" ht="15">
      <c r="A2" t="s">
        <v>154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2020-12-16T18:13:47Z</dcterms:created>
  <cp:category/>
  <cp:version/>
  <cp:contentType/>
  <cp:contentStatus/>
</cp:coreProperties>
</file>