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ño Guzman\Desktop\Transparencia 2o.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<sst xmlns="http://schemas.openxmlformats.org/spreadsheetml/2006/main" count="132" uniqueCount="93">
  <si>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</si>
  <si>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</si>
  <si>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</si>
  <si>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</si>
  <si>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</si>
  <si>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</si>
  <si>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</si>
  <si>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</si>
  <si>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</si>
  <si>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</si>
  <si>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</si>
  <si>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</si>
  <si>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</si>
  <si>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</si>
  <si>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</si>
  <si>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</si>
  <si>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</si>
  <si>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</si>
  <si>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</si>
  <si>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</si>
  <si>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</si>
  <si>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</si>
  <si>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</si>
  <si>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</si>
  <si>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</si>
  <si>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</si>
  <si>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</si>
  <si>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</si>
  <si>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</si>
  <si>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</si>
  <si>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</si>
  <si>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</si>
  <si>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</si>
  <si>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</si>
  <si>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</si>
  <si>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</si>
  <si>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</si>
  <si>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</si>
  <si>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</si>
  <si>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</si>
  <si>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</si>
  <si>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</si>
  <si>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</si>
  <si>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</si>
  <si>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</si>
  <si>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</si>
  <si>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</si>
  <si>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</si>
  <si>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</si>
  <si>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</si>
  <si>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</si>
  <si>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</si>
  <si>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</si>
  <si>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</si>
  <si>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</si>
  <si>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</si>
  <si>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matríz de indicadores de resultados</t>
  </si>
  <si>
    <t>Capacitación para y en el trabajo</t>
  </si>
  <si>
    <t>Suscripción y renovación de convenios</t>
  </si>
  <si>
    <t>Firma de nuevos convenios y renovación de los inactivos</t>
  </si>
  <si>
    <t>((convenios suscritos en 2019/convenios suscritos en 2018)-1)*100</t>
  </si>
  <si>
    <t>Convenios firmados o renovados</t>
  </si>
  <si>
    <t>Anual</t>
  </si>
  <si>
    <t>Convenios originales suscritos que obran en la Dirección General del Instituto</t>
  </si>
  <si>
    <t xml:space="preserve">Dirección de Planeación </t>
  </si>
  <si>
    <t>Captación de matrícula por convenios</t>
  </si>
  <si>
    <t>Monitorear el número de matrícula ingresada por medio de firma de convenios</t>
  </si>
  <si>
    <t>(matrícula captada por convenios 2019/ matrícula total de inscritos 2018)*100</t>
  </si>
  <si>
    <t>Matrícula captada por convenios firmados y-o renovados</t>
  </si>
  <si>
    <t>Trimestral</t>
  </si>
  <si>
    <t>Informes estadísticos presentados a la DGCFT</t>
  </si>
  <si>
    <t>Gestión mensual de recursos con base en el anuncio presupuestario</t>
  </si>
  <si>
    <t>Total de recurso autorizado 2019</t>
  </si>
  <si>
    <t>(recurso estatal ministrado a través de gestión/ presupuesto estatal autorizado al instituto)*100</t>
  </si>
  <si>
    <t>Recurso autorizado</t>
  </si>
  <si>
    <t>11,658.397.65</t>
  </si>
  <si>
    <t>Cuentas por liquidar certificadas y Estados de cuenta en los que se reflejen las transferencias a favor del Instituto. Integración de los estados financieros.</t>
  </si>
  <si>
    <t>Gestión de programas presupuestarios</t>
  </si>
  <si>
    <t>Cumplimiento de los programas prespuestarios</t>
  </si>
  <si>
    <t>(Total de programas presupuestarios presentados/ total de programas presupuestarios considerados)*100</t>
  </si>
  <si>
    <t xml:space="preserve">oficios de autorización </t>
  </si>
  <si>
    <t>Oficios de autorización</t>
  </si>
  <si>
    <t>Reuniones y mesas de trabajo a nivel nacional</t>
  </si>
  <si>
    <t>número de reuniones nacionales y mesas de trabajo en las que tenemos participación activa</t>
  </si>
  <si>
    <t>(Número de reuniones asistidas/ reuniones programadas)*100</t>
  </si>
  <si>
    <t>Asistencia a reuniones nacionales y mesas de trabajo</t>
  </si>
  <si>
    <t>Oficios de comisión</t>
  </si>
  <si>
    <t>Gastos por juicios laborales en proceso</t>
  </si>
  <si>
    <t>Número de juicios laborales en proceso</t>
  </si>
  <si>
    <t>(laudos en contra del instituto/ laudos emitidos)*100</t>
  </si>
  <si>
    <t>juicios laborales en proceso</t>
  </si>
  <si>
    <t>Admisión de la demanda hasta la emisión del laudo.</t>
  </si>
  <si>
    <t xml:space="preserve">Derivado de la contigencia generada por el Covid 19, hay datos que pueden variar, mismos que seran ajustados en su oportunidad.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</si>
</sst>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LANEACION\Documents\INFORMES%20DE%20TRASPARENCIA%20Y%20ACCESO%202019\TERCER%20TRIMESTRE%20TRANSPARENCIA%202019\3er.%20TRI%202019%20VI%20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I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3">
        <v>2020</v>
      </c>
      <c r="B8" s="4">
        <v>43922</v>
      </c>
      <c r="C8" s="4">
        <v>44012</v>
      </c>
      <c r="D8" s="5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3">
        <v>18</v>
      </c>
      <c r="L8" s="3">
        <v>24</v>
      </c>
      <c r="M8" s="3">
        <v>0</v>
      </c>
      <c r="N8" s="7">
        <v>16</v>
      </c>
      <c r="O8" s="3" t="s">
        <v>54</v>
      </c>
      <c r="P8" s="5" t="s">
        <v>63</v>
      </c>
      <c r="Q8" s="3" t="s">
        <v>64</v>
      </c>
      <c r="R8" s="4">
        <v>44028</v>
      </c>
      <c r="S8" s="4">
        <v>44028</v>
      </c>
      <c r="T8" s="2" t="s">
        <v>92</v>
      </c>
    </row>
    <row r="9" spans="1:20" ht="76.5" x14ac:dyDescent="0.25">
      <c r="A9" s="3">
        <v>2020</v>
      </c>
      <c r="B9" s="4">
        <v>43922</v>
      </c>
      <c r="C9" s="4">
        <v>44012</v>
      </c>
      <c r="D9" s="5" t="s">
        <v>56</v>
      </c>
      <c r="E9" s="5" t="s">
        <v>57</v>
      </c>
      <c r="F9" s="6" t="s">
        <v>65</v>
      </c>
      <c r="G9" s="5" t="s">
        <v>66</v>
      </c>
      <c r="H9" s="5" t="s">
        <v>67</v>
      </c>
      <c r="I9" s="8" t="s">
        <v>68</v>
      </c>
      <c r="J9" s="5" t="s">
        <v>69</v>
      </c>
      <c r="K9" s="3">
        <v>6000</v>
      </c>
      <c r="L9" s="3">
        <v>9000</v>
      </c>
      <c r="M9" s="9">
        <v>8000</v>
      </c>
      <c r="N9" s="10">
        <v>7855</v>
      </c>
      <c r="O9" s="3" t="s">
        <v>54</v>
      </c>
      <c r="P9" s="5" t="s">
        <v>70</v>
      </c>
      <c r="Q9" s="3" t="s">
        <v>64</v>
      </c>
      <c r="R9" s="4">
        <v>44028</v>
      </c>
      <c r="S9" s="4">
        <v>44028</v>
      </c>
    </row>
    <row r="10" spans="1:20" ht="76.5" x14ac:dyDescent="0.25">
      <c r="A10" s="3">
        <v>2020</v>
      </c>
      <c r="B10" s="4">
        <v>43922</v>
      </c>
      <c r="C10" s="4">
        <v>44012</v>
      </c>
      <c r="D10" s="5" t="s">
        <v>56</v>
      </c>
      <c r="E10" s="5" t="s">
        <v>57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69</v>
      </c>
      <c r="K10" s="11" t="s">
        <v>75</v>
      </c>
      <c r="L10" s="11">
        <v>18653436.239999998</v>
      </c>
      <c r="M10" s="3">
        <v>0</v>
      </c>
      <c r="N10" s="11">
        <v>18653436.239999998</v>
      </c>
      <c r="O10" s="3" t="s">
        <v>54</v>
      </c>
      <c r="P10" s="5" t="s">
        <v>76</v>
      </c>
      <c r="Q10" s="3" t="s">
        <v>64</v>
      </c>
      <c r="R10" s="4">
        <v>44028</v>
      </c>
      <c r="S10" s="4">
        <v>44028</v>
      </c>
    </row>
    <row r="11" spans="1:20" ht="102" x14ac:dyDescent="0.25">
      <c r="A11" s="3">
        <v>2020</v>
      </c>
      <c r="B11" s="4">
        <v>43922</v>
      </c>
      <c r="C11" s="4">
        <v>44012</v>
      </c>
      <c r="D11" s="5" t="s">
        <v>56</v>
      </c>
      <c r="E11" s="5" t="s">
        <v>57</v>
      </c>
      <c r="F11" s="5" t="s">
        <v>77</v>
      </c>
      <c r="G11" s="5" t="s">
        <v>78</v>
      </c>
      <c r="H11" s="5" t="s">
        <v>79</v>
      </c>
      <c r="I11" s="5" t="s">
        <v>80</v>
      </c>
      <c r="J11" s="5" t="s">
        <v>62</v>
      </c>
      <c r="K11" s="3">
        <v>1</v>
      </c>
      <c r="L11" s="3">
        <v>1</v>
      </c>
      <c r="M11" s="3">
        <v>0</v>
      </c>
      <c r="N11" s="7">
        <v>1</v>
      </c>
      <c r="O11" s="3" t="s">
        <v>54</v>
      </c>
      <c r="P11" s="5" t="s">
        <v>81</v>
      </c>
      <c r="Q11" s="3" t="s">
        <v>64</v>
      </c>
      <c r="R11" s="4">
        <v>44028</v>
      </c>
      <c r="S11" s="4">
        <v>44028</v>
      </c>
    </row>
    <row r="12" spans="1:20" ht="63.75" x14ac:dyDescent="0.25">
      <c r="A12" s="3">
        <v>2020</v>
      </c>
      <c r="B12" s="4">
        <v>43922</v>
      </c>
      <c r="C12" s="4">
        <v>44012</v>
      </c>
      <c r="D12" s="5" t="s">
        <v>56</v>
      </c>
      <c r="E12" s="5" t="s">
        <v>57</v>
      </c>
      <c r="F12" s="5" t="s">
        <v>82</v>
      </c>
      <c r="G12" s="5" t="s">
        <v>83</v>
      </c>
      <c r="H12" s="5" t="s">
        <v>84</v>
      </c>
      <c r="I12" s="8" t="s">
        <v>85</v>
      </c>
      <c r="J12" s="5" t="s">
        <v>62</v>
      </c>
      <c r="K12" s="3">
        <v>4</v>
      </c>
      <c r="L12" s="3">
        <v>4</v>
      </c>
      <c r="M12" s="3">
        <v>0</v>
      </c>
      <c r="N12" s="7">
        <v>0</v>
      </c>
      <c r="O12" s="3" t="s">
        <v>54</v>
      </c>
      <c r="P12" s="5" t="s">
        <v>86</v>
      </c>
      <c r="Q12" s="3" t="s">
        <v>64</v>
      </c>
      <c r="R12" s="4">
        <v>44028</v>
      </c>
      <c r="S12" s="4">
        <v>44028</v>
      </c>
    </row>
    <row r="13" spans="1:20" ht="51" x14ac:dyDescent="0.25">
      <c r="A13" s="3">
        <v>2020</v>
      </c>
      <c r="B13" s="4">
        <v>43922</v>
      </c>
      <c r="C13" s="4">
        <v>44012</v>
      </c>
      <c r="D13" s="5" t="s">
        <v>56</v>
      </c>
      <c r="E13" s="5" t="s">
        <v>57</v>
      </c>
      <c r="F13" s="6" t="s">
        <v>87</v>
      </c>
      <c r="G13" s="5" t="s">
        <v>88</v>
      </c>
      <c r="H13" s="5" t="s">
        <v>89</v>
      </c>
      <c r="I13" s="5" t="s">
        <v>90</v>
      </c>
      <c r="J13" s="5" t="s">
        <v>62</v>
      </c>
      <c r="K13" s="7">
        <v>0</v>
      </c>
      <c r="L13" s="7">
        <v>0</v>
      </c>
      <c r="M13" s="7">
        <v>0</v>
      </c>
      <c r="N13" s="7">
        <v>0</v>
      </c>
      <c r="O13" s="3" t="s">
        <v>54</v>
      </c>
      <c r="P13" s="5" t="s">
        <v>91</v>
      </c>
      <c r="Q13" s="3" t="s">
        <v>64</v>
      </c>
      <c r="R13" s="4">
        <v>44028</v>
      </c>
      <c r="S13" s="4">
        <v>44028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Guzman</cp:lastModifiedBy>
  <dcterms:created xsi:type="dcterms:W3CDTF">2020-07-10T23:52:50Z</dcterms:created>
  <dcterms:modified xsi:type="dcterms:W3CDTF">2020-07-16T20:04:51Z</dcterms:modified>
</cp:coreProperties>
</file>