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4"/>
  </externalReferences>
  <definedNames>
    <definedName name="Hidden_1_Tabla_4651353">'Hidden_1_Tabla_465135'!$A$1:$A$3</definedName>
    <definedName name="Hidden_1_Tabla_4651354">'[1]Hidden_1_Tabla_465135'!$A$1:$A$3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<sst xmlns="http://schemas.openxmlformats.org/spreadsheetml/2006/main" count="372" uniqueCount="192">
  <si>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</si>
  <si>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</si>
  <si>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</si>
  <si>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</si>
  <si>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</si>
  <si>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</si>
  <si>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</si>
  <si>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</si>
  <si>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</si>
  <si>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</si>
  <si>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</si>
  <si>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</si>
  <si>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</si>
  <si>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</si>
  <si>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</si>
  <si>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</si>
  <si>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</si>
  <si>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</si>
  <si>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</si>
  <si>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</si>
  <si>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</si>
  <si>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</si>
  <si>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</si>
  <si>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</si>
  <si>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</si>
  <si>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</si>
  <si>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</si>
  <si>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</si>
  <si>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</si>
  <si>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</si>
  <si>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</si>
  <si>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</si>
  <si>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</si>
  <si>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</si>
  <si>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</si>
  <si>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</si>
  <si>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</si>
  <si>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</si>
  <si>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</si>
  <si>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</si>
  <si>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</si>
  <si>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</si>
  <si>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</si>
  <si>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</si>
  <si>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</si>
  <si>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</si>
  <si>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</si>
  <si>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</si>
  <si>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</si>
  <si>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</si>
  <si>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</si>
  <si>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</si>
  <si>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</si>
  <si>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</si>
  <si>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</si>
  <si>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</si>
  <si>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</si>
  <si>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</si>
  <si>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</si>
  <si>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</si>
  <si>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</si>
  <si>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</si>
  <si>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</si>
  <si>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</si>
  <si>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</si>
  <si>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</si>
  <si>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</si>
  <si>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</si>
  <si>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</si>
  <si>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</si>
  <si>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</si>
  <si>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</si>
  <si>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</si>
  <si>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</si>
  <si>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</si>
  <si>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</si>
  <si>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</si>
  <si>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</si>
  <si>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</si>
  <si>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</si>
  <si>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</si>
  <si>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</si>
  <si>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</si>
  <si>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</si>
  <si>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</si>
  <si>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</si>
  <si>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</si>
  <si>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</si>
  <si>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</si>
  <si>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</si>
  <si>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</si>
  <si>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</si>
  <si>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</si>
  <si>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</si>
  <si>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</si>
  <si>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</si>
  <si>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</si>
  <si>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</si>
  <si>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</si>
  <si>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</si>
  <si>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</si>
  <si>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</si>
  <si>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</si>
  <si>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</si>
  <si>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</si>
  <si>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</si>
  <si>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</si>
  <si>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</si>
  <si>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</si>
  <si>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</si>
  <si>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</si>
  <si>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</si>
  <si>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</si>
  <si>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</si>
  <si>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</si>
  <si>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</si>
  <si>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</si>
  <si>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</si>
  <si>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</si>
  <si>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</si>
  <si>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</si>
  <si>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</si>
  <si>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</si>
  <si>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</si>
  <si>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</si>
  <si>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</si>
  <si>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</si>
  <si>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</si>
  <si>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</si>
  <si>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</si>
  <si>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</si>
  <si>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</si>
  <si>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</si>
  <si>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</si>
  <si>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</si>
  <si>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</si>
  <si>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</si>
  <si>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</si>
  <si>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</si>
  <si>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</si>
  <si>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</si>
  <si>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</si>
  <si>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</si>
  <si>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</si>
  <si>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</si>
  <si>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</si>
  <si>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</si>
  <si>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</si>
  <si>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</si>
  <si>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</si>
  <si>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</si>
  <si>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</si>
  <si>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</si>
  <si>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</si>
  <si>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</si>
  <si>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</si>
  <si>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</si>
  <si>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</si>
  <si>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</si>
  <si>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</si>
  <si>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FAM BASICO </t>
  </si>
  <si>
    <t>Instituto Guerrerense de la Infraestructura Física Educativa</t>
  </si>
  <si>
    <t>Dirección Administrativa</t>
  </si>
  <si>
    <t>Ley No 727 de Infraestructura Física Educativa</t>
  </si>
  <si>
    <t>https://www.gob.mx/cms/uploads/attachment/file/231805/GU_A-OPERATIVA-FAM-INFE-EDUC-B_SICA-2017.pdf</t>
  </si>
  <si>
    <t>FAM MEDIA SUPERIOR</t>
  </si>
  <si>
    <t>FAM SUPERIOR</t>
  </si>
  <si>
    <t>https://www.gob.mx/cms/uploads/attachment/file/247279/GU_A-FAM-UNIV-P_BLICAS-2017.pdf</t>
  </si>
  <si>
    <t>ESCUELAS AL CIEN</t>
  </si>
  <si>
    <t>http://www.inifed.gob.mx/escuelasalcien/</t>
  </si>
  <si>
    <t>Escuela</t>
  </si>
  <si>
    <t>Escuelas de calidad</t>
  </si>
  <si>
    <t>Trimestral</t>
  </si>
  <si>
    <t>Porcentaje</t>
  </si>
  <si>
    <t>Reportes avance-fisico financiero, Actas de entrega, Recepción de obra</t>
  </si>
  <si>
    <t>Porcentaje de espacios educativos de nivel básico equipados</t>
  </si>
  <si>
    <t>Mide el grado de cumplimiento de la metaestablecidapara la atención de instituciones de educación superior en el rubro equipamiento</t>
  </si>
  <si>
    <t>Porcentaje de escuelas atendidas</t>
  </si>
  <si>
    <t>Mide la contribución del programa al mejoramiento de la infraestructura física de la escuela</t>
  </si>
  <si>
    <t>Porcentaje de obras realizadas</t>
  </si>
  <si>
    <t>Porcentaje de espacios educativos construidos</t>
  </si>
  <si>
    <t>Espacios educativos construidos/Total de espacios educativos programados *100</t>
  </si>
  <si>
    <t>http://guerrero.gob.mx/articulos/informacion-presupuestal/</t>
  </si>
  <si>
    <t>N/D</t>
  </si>
  <si>
    <t>Pública</t>
  </si>
  <si>
    <t>Solicitud de Información</t>
  </si>
  <si>
    <t>Cumplimiento de Programas</t>
  </si>
  <si>
    <t>Primer trimestre Enero-Marzo</t>
  </si>
  <si>
    <t>Indicadores de Resultados</t>
  </si>
  <si>
    <t>Secretaria de Planeación y Desarrollo Regional</t>
  </si>
  <si>
    <t>Entrega de Escuelas terminadas</t>
  </si>
  <si>
    <t>No esta articulado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</si>
</sst>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NumberFormat="1"/>
    <xf numFmtId="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GIFE_1\Desktop\2019\CUARTO%20TRIMESTRE%20PNT%20IGIFE\Direcci&#243;n%20Administrativa\X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2">
      <selection activeCell="BA37" sqref="BA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7" ht="15">
      <c r="A8">
        <v>2019</v>
      </c>
      <c r="B8" s="4">
        <v>43466</v>
      </c>
      <c r="C8" s="4">
        <v>43555</v>
      </c>
      <c r="D8" t="s">
        <v>116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t="s">
        <v>164</v>
      </c>
      <c r="K8" t="s">
        <v>119</v>
      </c>
      <c r="L8" s="4">
        <v>43466</v>
      </c>
      <c r="M8" s="4">
        <v>43555</v>
      </c>
      <c r="N8" t="s">
        <v>170</v>
      </c>
      <c r="O8">
        <v>1</v>
      </c>
      <c r="P8" s="6">
        <v>100</v>
      </c>
      <c r="Q8" t="s">
        <v>181</v>
      </c>
      <c r="S8" s="7">
        <v>72200000</v>
      </c>
      <c r="T8" s="7">
        <v>72200000</v>
      </c>
      <c r="U8" s="7">
        <v>72200000</v>
      </c>
      <c r="V8" s="7">
        <v>72200000</v>
      </c>
      <c r="W8" s="8" t="s">
        <v>182</v>
      </c>
      <c r="X8" s="8" t="s">
        <v>182</v>
      </c>
      <c r="Y8" t="s">
        <v>183</v>
      </c>
      <c r="Z8" t="s">
        <v>184</v>
      </c>
      <c r="AA8" s="7">
        <v>72200000</v>
      </c>
      <c r="AB8" s="7">
        <v>72200000</v>
      </c>
      <c r="AC8" t="s">
        <v>185</v>
      </c>
      <c r="AD8" t="s">
        <v>186</v>
      </c>
      <c r="AE8" t="s">
        <v>183</v>
      </c>
      <c r="AF8" t="s">
        <v>187</v>
      </c>
      <c r="AG8" t="s">
        <v>188</v>
      </c>
      <c r="AH8" t="s">
        <v>189</v>
      </c>
      <c r="AI8" s="3" t="s">
        <v>182</v>
      </c>
      <c r="AJ8" t="s">
        <v>183</v>
      </c>
      <c r="AK8">
        <v>1</v>
      </c>
      <c r="AL8" t="s">
        <v>190</v>
      </c>
      <c r="AM8" t="s">
        <v>120</v>
      </c>
      <c r="AN8" t="s">
        <v>191</v>
      </c>
      <c r="AO8" t="s">
        <v>121</v>
      </c>
      <c r="AP8" t="s">
        <v>164</v>
      </c>
      <c r="AQ8">
        <v>1</v>
      </c>
      <c r="AR8" t="s">
        <v>164</v>
      </c>
      <c r="AS8" t="s">
        <v>162</v>
      </c>
      <c r="AT8" s="4">
        <v>43555</v>
      </c>
      <c r="AU8" s="4">
        <v>43555</v>
      </c>
    </row>
    <row r="9" spans="1:47" ht="15">
      <c r="A9">
        <v>2019</v>
      </c>
      <c r="B9" s="4">
        <v>43466</v>
      </c>
      <c r="C9" s="4">
        <v>43555</v>
      </c>
      <c r="D9" s="3" t="s">
        <v>116</v>
      </c>
      <c r="E9" t="s">
        <v>165</v>
      </c>
      <c r="F9" t="s">
        <v>119</v>
      </c>
      <c r="G9" t="s">
        <v>161</v>
      </c>
      <c r="H9" t="s">
        <v>162</v>
      </c>
      <c r="I9" t="s">
        <v>163</v>
      </c>
      <c r="J9" t="s">
        <v>164</v>
      </c>
      <c r="K9" t="s">
        <v>119</v>
      </c>
      <c r="L9" s="4">
        <v>43466</v>
      </c>
      <c r="M9" s="4">
        <v>43555</v>
      </c>
      <c r="N9" t="s">
        <v>170</v>
      </c>
      <c r="O9">
        <v>2</v>
      </c>
      <c r="P9" s="6">
        <v>95</v>
      </c>
      <c r="Q9" s="3" t="s">
        <v>181</v>
      </c>
      <c r="S9" s="7">
        <v>72200000</v>
      </c>
      <c r="T9" s="7">
        <v>72200000</v>
      </c>
      <c r="U9" s="7">
        <v>72200000</v>
      </c>
      <c r="V9" s="7">
        <v>72200000</v>
      </c>
      <c r="W9" s="8" t="s">
        <v>182</v>
      </c>
      <c r="X9" s="8" t="s">
        <v>182</v>
      </c>
      <c r="Y9" s="3" t="s">
        <v>183</v>
      </c>
      <c r="Z9" s="3" t="s">
        <v>184</v>
      </c>
      <c r="AA9" s="7">
        <v>72200000</v>
      </c>
      <c r="AB9" s="7">
        <v>72200000</v>
      </c>
      <c r="AC9" s="3" t="s">
        <v>185</v>
      </c>
      <c r="AD9" s="3" t="s">
        <v>186</v>
      </c>
      <c r="AE9" s="3" t="s">
        <v>183</v>
      </c>
      <c r="AF9" s="3" t="s">
        <v>187</v>
      </c>
      <c r="AG9" s="3" t="s">
        <v>188</v>
      </c>
      <c r="AH9" s="3" t="s">
        <v>189</v>
      </c>
      <c r="AI9" s="3" t="s">
        <v>182</v>
      </c>
      <c r="AJ9" s="3" t="s">
        <v>183</v>
      </c>
      <c r="AK9">
        <v>2</v>
      </c>
      <c r="AL9" t="s">
        <v>190</v>
      </c>
      <c r="AM9" t="s">
        <v>120</v>
      </c>
      <c r="AN9" t="s">
        <v>191</v>
      </c>
      <c r="AO9" t="s">
        <v>121</v>
      </c>
      <c r="AP9" t="s">
        <v>164</v>
      </c>
      <c r="AQ9">
        <v>2</v>
      </c>
      <c r="AR9" t="s">
        <v>164</v>
      </c>
      <c r="AS9" t="s">
        <v>162</v>
      </c>
      <c r="AT9" s="4">
        <v>43555</v>
      </c>
      <c r="AU9" s="4">
        <v>43555</v>
      </c>
    </row>
    <row r="10" spans="1:47" ht="15">
      <c r="A10">
        <v>2019</v>
      </c>
      <c r="B10" s="4">
        <v>43466</v>
      </c>
      <c r="C10" s="4">
        <v>43555</v>
      </c>
      <c r="D10" s="3" t="s">
        <v>116</v>
      </c>
      <c r="E10" t="s">
        <v>166</v>
      </c>
      <c r="F10" t="s">
        <v>119</v>
      </c>
      <c r="G10" t="s">
        <v>161</v>
      </c>
      <c r="H10" t="s">
        <v>162</v>
      </c>
      <c r="I10" t="s">
        <v>163</v>
      </c>
      <c r="J10" t="s">
        <v>167</v>
      </c>
      <c r="K10" t="s">
        <v>119</v>
      </c>
      <c r="L10" s="4">
        <v>43466</v>
      </c>
      <c r="M10" s="4">
        <v>43555</v>
      </c>
      <c r="N10" t="s">
        <v>170</v>
      </c>
      <c r="O10">
        <v>3</v>
      </c>
      <c r="P10" s="6">
        <v>85</v>
      </c>
      <c r="Q10" s="3" t="s">
        <v>181</v>
      </c>
      <c r="S10" s="7">
        <v>72200000</v>
      </c>
      <c r="T10" s="7">
        <v>72200000</v>
      </c>
      <c r="U10" s="7">
        <v>72200000</v>
      </c>
      <c r="V10" s="7">
        <v>72200000</v>
      </c>
      <c r="W10" s="8" t="s">
        <v>182</v>
      </c>
      <c r="X10" s="8" t="s">
        <v>182</v>
      </c>
      <c r="Y10" s="3" t="s">
        <v>183</v>
      </c>
      <c r="Z10" s="3" t="s">
        <v>184</v>
      </c>
      <c r="AA10" s="7">
        <v>72200000</v>
      </c>
      <c r="AB10" s="7">
        <v>72200000</v>
      </c>
      <c r="AC10" s="3" t="s">
        <v>185</v>
      </c>
      <c r="AD10" s="3" t="s">
        <v>186</v>
      </c>
      <c r="AE10" s="3" t="s">
        <v>183</v>
      </c>
      <c r="AF10" s="3" t="s">
        <v>187</v>
      </c>
      <c r="AG10" s="3" t="s">
        <v>188</v>
      </c>
      <c r="AH10" s="3" t="s">
        <v>189</v>
      </c>
      <c r="AI10" s="3" t="s">
        <v>182</v>
      </c>
      <c r="AJ10" s="3" t="s">
        <v>183</v>
      </c>
      <c r="AK10">
        <v>3</v>
      </c>
      <c r="AL10" t="s">
        <v>190</v>
      </c>
      <c r="AM10" t="s">
        <v>120</v>
      </c>
      <c r="AN10" t="s">
        <v>191</v>
      </c>
      <c r="AO10" t="s">
        <v>121</v>
      </c>
      <c r="AP10" t="s">
        <v>167</v>
      </c>
      <c r="AQ10">
        <v>3</v>
      </c>
      <c r="AR10" t="s">
        <v>167</v>
      </c>
      <c r="AS10" t="s">
        <v>162</v>
      </c>
      <c r="AT10" s="4">
        <v>43555</v>
      </c>
      <c r="AU10" s="4">
        <v>43555</v>
      </c>
    </row>
    <row r="11" spans="1:47" ht="15">
      <c r="A11">
        <v>2019</v>
      </c>
      <c r="B11" s="4">
        <v>43466</v>
      </c>
      <c r="C11" s="4">
        <v>43555</v>
      </c>
      <c r="D11" s="3" t="s">
        <v>116</v>
      </c>
      <c r="E11" t="s">
        <v>168</v>
      </c>
      <c r="F11" t="s">
        <v>119</v>
      </c>
      <c r="G11" t="s">
        <v>161</v>
      </c>
      <c r="H11" t="s">
        <v>162</v>
      </c>
      <c r="I11" t="s">
        <v>163</v>
      </c>
      <c r="J11" t="s">
        <v>169</v>
      </c>
      <c r="K11" t="s">
        <v>119</v>
      </c>
      <c r="L11" s="4">
        <v>43466</v>
      </c>
      <c r="M11" s="4">
        <v>43555</v>
      </c>
      <c r="N11" t="s">
        <v>170</v>
      </c>
      <c r="O11">
        <v>4</v>
      </c>
      <c r="P11" s="6">
        <v>90</v>
      </c>
      <c r="Q11" s="3" t="s">
        <v>181</v>
      </c>
      <c r="S11" s="7">
        <v>72200000</v>
      </c>
      <c r="T11" s="7">
        <v>72200000</v>
      </c>
      <c r="U11" s="7">
        <v>72200000</v>
      </c>
      <c r="V11" s="7">
        <v>72200000</v>
      </c>
      <c r="W11" s="8" t="s">
        <v>182</v>
      </c>
      <c r="X11" s="8" t="s">
        <v>182</v>
      </c>
      <c r="Y11" s="3" t="s">
        <v>183</v>
      </c>
      <c r="Z11" s="3" t="s">
        <v>184</v>
      </c>
      <c r="AA11" s="7">
        <v>72200000</v>
      </c>
      <c r="AB11" s="7">
        <v>72200000</v>
      </c>
      <c r="AC11" s="3" t="s">
        <v>185</v>
      </c>
      <c r="AD11" s="3" t="s">
        <v>186</v>
      </c>
      <c r="AE11" s="3" t="s">
        <v>183</v>
      </c>
      <c r="AF11" s="3" t="s">
        <v>187</v>
      </c>
      <c r="AG11" s="3" t="s">
        <v>188</v>
      </c>
      <c r="AH11" s="3" t="s">
        <v>189</v>
      </c>
      <c r="AI11" s="3" t="s">
        <v>182</v>
      </c>
      <c r="AJ11" s="3" t="s">
        <v>183</v>
      </c>
      <c r="AK11">
        <v>4</v>
      </c>
      <c r="AL11" t="s">
        <v>190</v>
      </c>
      <c r="AM11" t="s">
        <v>120</v>
      </c>
      <c r="AN11" t="s">
        <v>191</v>
      </c>
      <c r="AO11" t="s">
        <v>121</v>
      </c>
      <c r="AP11" t="s">
        <v>169</v>
      </c>
      <c r="AQ11">
        <v>4</v>
      </c>
      <c r="AR11" t="s">
        <v>169</v>
      </c>
      <c r="AS11" t="s">
        <v>162</v>
      </c>
      <c r="AT11" s="4">
        <v>43555</v>
      </c>
      <c r="AU11" s="4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3">
      <selection activeCell="A4" sqref="A4:A7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t="s">
        <v>164</v>
      </c>
      <c r="C4" t="s">
        <v>164</v>
      </c>
      <c r="D4" s="4">
        <v>43555</v>
      </c>
    </row>
    <row r="5" spans="1:4" ht="15">
      <c r="A5">
        <v>2</v>
      </c>
      <c r="B5" t="s">
        <v>164</v>
      </c>
      <c r="C5" t="s">
        <v>164</v>
      </c>
      <c r="D5" s="4">
        <v>43555</v>
      </c>
    </row>
    <row r="6" spans="1:4" ht="15">
      <c r="A6">
        <v>3</v>
      </c>
      <c r="B6" t="s">
        <v>167</v>
      </c>
      <c r="C6" t="s">
        <v>167</v>
      </c>
      <c r="D6" s="4">
        <v>43555</v>
      </c>
    </row>
    <row r="7" spans="1:4" ht="15">
      <c r="A7">
        <v>4</v>
      </c>
      <c r="B7" t="s">
        <v>169</v>
      </c>
      <c r="C7" t="s">
        <v>169</v>
      </c>
      <c r="D7" s="4">
        <v>43555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3">
      <selection activeCell="A4" sqref="A4:A7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76.5">
      <c r="A4">
        <v>1</v>
      </c>
      <c r="B4" s="5" t="s">
        <v>175</v>
      </c>
      <c r="C4" s="5" t="s">
        <v>176</v>
      </c>
      <c r="D4" s="5" t="s">
        <v>132</v>
      </c>
      <c r="E4" s="5" t="s">
        <v>173</v>
      </c>
      <c r="F4" t="s">
        <v>151</v>
      </c>
      <c r="G4" s="5" t="s">
        <v>172</v>
      </c>
      <c r="H4" s="5">
        <v>100</v>
      </c>
      <c r="I4" s="5" t="s">
        <v>174</v>
      </c>
    </row>
    <row r="5" spans="1:9" ht="51">
      <c r="A5">
        <v>2</v>
      </c>
      <c r="B5" s="5" t="s">
        <v>177</v>
      </c>
      <c r="C5" s="5" t="s">
        <v>178</v>
      </c>
      <c r="D5" s="5" t="s">
        <v>132</v>
      </c>
      <c r="E5" s="5" t="s">
        <v>173</v>
      </c>
      <c r="F5" t="s">
        <v>151</v>
      </c>
      <c r="G5" s="5" t="s">
        <v>172</v>
      </c>
      <c r="H5" s="5">
        <v>100</v>
      </c>
      <c r="I5" s="5" t="s">
        <v>174</v>
      </c>
    </row>
    <row r="6" spans="1:9" ht="51">
      <c r="A6">
        <v>3</v>
      </c>
      <c r="B6" s="5" t="s">
        <v>179</v>
      </c>
      <c r="C6" s="5" t="s">
        <v>178</v>
      </c>
      <c r="D6" s="5" t="s">
        <v>132</v>
      </c>
      <c r="E6" s="5" t="s">
        <v>173</v>
      </c>
      <c r="F6" t="s">
        <v>151</v>
      </c>
      <c r="G6" s="5" t="s">
        <v>172</v>
      </c>
      <c r="H6" s="5">
        <v>100</v>
      </c>
      <c r="I6" s="5" t="s">
        <v>174</v>
      </c>
    </row>
    <row r="7" spans="1:9" ht="25.5">
      <c r="A7">
        <v>4</v>
      </c>
      <c r="B7" s="5" t="s">
        <v>180</v>
      </c>
      <c r="C7" s="5" t="s">
        <v>171</v>
      </c>
      <c r="D7" s="5" t="s">
        <v>132</v>
      </c>
      <c r="E7" s="5" t="s">
        <v>173</v>
      </c>
      <c r="F7" t="s">
        <v>151</v>
      </c>
      <c r="G7" s="5" t="s">
        <v>172</v>
      </c>
      <c r="H7" s="5">
        <v>100</v>
      </c>
      <c r="I7" s="5" t="s">
        <v>174</v>
      </c>
    </row>
  </sheetData>
  <dataValidations count="2">
    <dataValidation type="list" allowBlank="1" showErrorMessage="1" sqref="F4:F201">
      <formula1>Hidden_1_Tabla_4651375</formula1>
    </dataValidation>
    <dataValidation type="list" allowBlank="1" showErrorMessage="1" sqref="D4:D7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2019-04-09T18:01:06Z</dcterms:created>
  <dcterms:modified xsi:type="dcterms:W3CDTF">2020-02-27T19:01:21Z</dcterms:modified>
  <cp:category/>
  <cp:version/>
  <cp:contentType/>
  <cp:contentStatus/>
</cp:coreProperties>
</file>