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Reporte de Formatos" sheetId="1" r:id="rId1"/>
    <sheet name="Sheet1" sheetId="2" r:id="rId2"/>
    <sheet name="Hidden_1" sheetId="3" r:id="rId3"/>
    <sheet name="Tabla_470657" sheetId="4" r:id="rId4"/>
    <sheet name="Hidden_1_Tabla_470657" sheetId="5" r:id="rId5"/>
    <sheet name="Hidden_2_Tabla_470657" sheetId="6" r:id="rId6"/>
    <sheet name="Hidden_3_Tabla_470657" sheetId="7" r:id="rId7"/>
    <sheet name="Tabla_470649" sheetId="8" r:id="rId8"/>
    <sheet name="Hidden_1_Tabla_470649" sheetId="9" r:id="rId9"/>
    <sheet name="Hidden_2_Tabla_470649" sheetId="10" r:id="rId10"/>
    <sheet name="Hidden_3_Tabla_470649" sheetId="11" r:id="rId11"/>
  </sheets>
  <externalReferences>
    <externalReference r:id="rId14"/>
  </externalReferences>
  <definedNames>
    <definedName name="Hidden_2_Tabla_4706497">'Hidden_2_Tabla_470649'!$A$1:$A$41</definedName>
    <definedName name="Hidden_14">'Hidden_1'!$A$1:$A$2</definedName>
    <definedName name="Hidden_1_Tabla_4706493">'Hidden_1_Tabla_470649'!$A$1:$A$26</definedName>
    <definedName name="Hidden_3_Tabla_47064914">'Hidden_3_Tabla_470649'!$A$1:$A$32</definedName>
    <definedName name="Hidden_3_Tabla_47065713">'Hidden_3_Tabla_470657'!$A$1:$A$32</definedName>
    <definedName name="Hidden_1_Tabla_4706572">'Hidden_1_Tabla_470657'!$A$1:$A$24</definedName>
    <definedName name="Hidden_2_Tabla_4706576">'Hidden_2_Tabla_470657'!$A$1:$A$41</definedName>
  </definedNames>
  <calcPr fullCalcOnLoad="1"/>
</workbook>
</file>

<file path=xl/sharedStrings.xml><?xml version="1.0" encoding="utf-8"?>
<sst xmlns="http://schemas.openxmlformats.org/spreadsheetml/2006/main" count="925" uniqueCount="291">
  <si>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</si>
  <si>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</si>
  <si>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</si>
  <si>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</si>
  <si>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</si>
  <si>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</si>
  <si>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</si>
  <si>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</si>
  <si>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</si>
  <si>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</si>
  <si>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</si>
  <si>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</si>
  <si>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</si>
  <si>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</si>
  <si>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</si>
  <si>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</si>
  <si>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</si>
  <si>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</si>
  <si>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</si>
  <si>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</si>
  <si>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</si>
  <si>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</si>
  <si>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</si>
  <si>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</si>
  <si>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</si>
  <si>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</si>
  <si>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</si>
  <si>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</si>
  <si>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</si>
  <si>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</si>
  <si>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</si>
  <si>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</si>
  <si>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</si>
  <si>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</si>
  <si>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</si>
  <si>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</si>
  <si>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</si>
  <si>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</si>
  <si>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</si>
  <si>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</si>
  <si>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</si>
  <si>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</si>
  <si>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</si>
  <si>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</si>
  <si>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</si>
  <si>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</si>
  <si>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</si>
  <si>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</si>
  <si>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</si>
  <si>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</si>
  <si>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</si>
  <si>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</si>
  <si>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</si>
  <si>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</si>
  <si>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</si>
  <si>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</si>
  <si>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</si>
  <si>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</si>
  <si>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</si>
  <si>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</si>
  <si>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</si>
  <si>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</si>
  <si>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</si>
  <si>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</si>
  <si>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</si>
  <si>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</si>
  <si>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Visitas guiadas</t>
  </si>
  <si>
    <t>Directo</t>
  </si>
  <si>
    <t>Niños en edad de preescolar y primaria</t>
  </si>
  <si>
    <t>Conocer las áreas del Parque Papagayo y el cuidado de la flora y la fauna.</t>
  </si>
  <si>
    <t>presencial</t>
  </si>
  <si>
    <t>Presentar un oficio de parte de la escuela</t>
  </si>
  <si>
    <t>Oficio de petición</t>
  </si>
  <si>
    <t>http://i.guerrero.gob.mx/uploads/2020/01/REQUISITOS-2020-1-1.pdf</t>
  </si>
  <si>
    <t>3 días hábiles</t>
  </si>
  <si>
    <t>http://i.guerrero.gob.mx/uploads/2016/09/DECRETO-QUE-CREA-AL-PARQUE-PAPAGAYO-COMO-EPBS.pdf</t>
  </si>
  <si>
    <t>Cancelación del servicio</t>
  </si>
  <si>
    <t>http://i.guerrero.gob.mx/uploads/2020/01/TARIFAS-2020-1.pdf</t>
  </si>
  <si>
    <t xml:space="preserve">Vinculacion Social </t>
  </si>
  <si>
    <t>La disponibilidad de las áreas depende de los trabajos de remodelación que se llevan a cabo dentro del Parque Papagayo. Se da cumplimiento a la publicacion de la informacion correspondiente al trimestre enero-marzo 2020 en el mes de Junio 2020, en apego a la prorroga establecida por el ITAIGro. en el acuerdo Numero 19/2020 derivado de la alerta sanitaria provocada por el Coronavirus  (Covid19) http://itaigro.org.mx/wp-content/uploads/2020/04/ACUERDO-NUMERO-19-SUSPENSION-AL-29-DE-MAYO-2020.pdf</t>
  </si>
  <si>
    <t>Estacionamiento</t>
  </si>
  <si>
    <t>Todas las personas</t>
  </si>
  <si>
    <t>Lugar para estacionar dentro del Parque</t>
  </si>
  <si>
    <t>nd</t>
  </si>
  <si>
    <t>al momento</t>
  </si>
  <si>
    <t>5 pesos de lunes a domingo de 6 a 9 horas, 10 pesos de lunes a viernes de 9 a 20 horas, 20 pesos sábados y domingos de 9 a 20 horas.</t>
  </si>
  <si>
    <t>Alberca infantil</t>
  </si>
  <si>
    <t>Ingreso al área de alberca infantil</t>
  </si>
  <si>
    <t>15 pesos por persona</t>
  </si>
  <si>
    <t>Chapoteadero</t>
  </si>
  <si>
    <t>Ingreso al área de chapoteadero</t>
  </si>
  <si>
    <t>10 pesos por persona</t>
  </si>
  <si>
    <t>Pensión automovil</t>
  </si>
  <si>
    <t>Pensión nocturna para automovil</t>
  </si>
  <si>
    <t>100 pesos más IVA</t>
  </si>
  <si>
    <t>Pensión autobus</t>
  </si>
  <si>
    <t>Pensión nocturna para autobus</t>
  </si>
  <si>
    <t>150 pesos más IVA</t>
  </si>
  <si>
    <t>Renta de mobiliario para área de albercas</t>
  </si>
  <si>
    <t>Renta de sillas y mesas para el área de albercas</t>
  </si>
  <si>
    <t>5 pesos silla, 20 pesos mesa con cuatro sillas.</t>
  </si>
  <si>
    <t>Renta de canchas</t>
  </si>
  <si>
    <t>Renta de cancha de voleibol y basquet bol</t>
  </si>
  <si>
    <t>Presentar un oficio de petición</t>
  </si>
  <si>
    <t>300 pesos por hora por la mañana y 400 por la tarde</t>
  </si>
  <si>
    <t>Renta de restaurante del lago para eventos</t>
  </si>
  <si>
    <t>Renta de lugar para eventos, con sonido y mobiliario para 250 personas</t>
  </si>
  <si>
    <t>2000 por hora</t>
  </si>
  <si>
    <t>Renta de centro social para eventos</t>
  </si>
  <si>
    <t>Renta de lugar para eventos, con sonido y mobiliario para 300 personas</t>
  </si>
  <si>
    <t>2650 por hora</t>
  </si>
  <si>
    <t>Renta de auditorio para eventos</t>
  </si>
  <si>
    <t>Renta de lugar para eventos, con sonido y 600 butacas</t>
  </si>
  <si>
    <t>3700 por hora</t>
  </si>
  <si>
    <t>Renta de jardin para eventos</t>
  </si>
  <si>
    <t>Renta de lugar para eventos, con sonido y 60 sillas</t>
  </si>
  <si>
    <t>2300 por 4 horas</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</si>
  <si>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</si>
  <si>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</si>
  <si>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</si>
  <si>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</si>
  <si>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</si>
  <si>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</si>
  <si>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</si>
  <si>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</si>
  <si>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</si>
  <si>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</si>
  <si>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</si>
  <si>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</si>
  <si>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</si>
  <si>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</si>
  <si>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</si>
  <si>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</si>
  <si>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</si>
  <si>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</si>
  <si>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</si>
  <si>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</si>
  <si>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</si>
  <si>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</si>
  <si>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</si>
  <si>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</si>
  <si>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</si>
  <si>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</si>
  <si>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</si>
  <si>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</si>
  <si>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</si>
  <si>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</si>
  <si>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</si>
  <si>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</si>
  <si>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</si>
  <si>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</si>
  <si>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</si>
  <si>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</si>
  <si>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</si>
  <si>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</si>
  <si>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Vinculación Social</t>
  </si>
  <si>
    <t>Calle</t>
  </si>
  <si>
    <t>Manuel Gomez Morin</t>
  </si>
  <si>
    <t>Colonia</t>
  </si>
  <si>
    <t>Hornos Insurgentes</t>
  </si>
  <si>
    <t>Acapulco de Juarez</t>
  </si>
  <si>
    <t>12</t>
  </si>
  <si>
    <t>Guerrero</t>
  </si>
  <si>
    <t>39350</t>
  </si>
  <si>
    <t>7444861414</t>
  </si>
  <si>
    <t>eventos.parquepapagayo@hotmail.com</t>
  </si>
  <si>
    <t>lunes a sábado 9 a 17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</si>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</sst>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x14ac="http://schemas.microsoft.com/office/spreadsheetml/2009/9/ac" xmlns:mc="http://schemas.openxmlformats.org/markup-compatibility/2006">
  <fonts count="5">
    <font>
      <sz val="11"/>
      <color rgb="FF000000"/>
      <name val="Calibri"/>
      <family val="2"/>
    </font>
    <font>
      <sz val="10"/>
      <name val="Arial"/>
      <family val="2"/>
    </font>
    <font>
      <b/>
      <sz val="11"/>
      <color rgb="FFFFFFFF"/>
      <name val="Arial"/>
      <family val="2"/>
    </font>
    <font>
      <sz val="10"/>
      <color rgb="FF000000"/>
      <name val="Arial"/>
      <family val="2"/>
    </font>
    <font>
      <u val="single"/>
      <sz val="10"/>
      <color rgb="FF0563C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5">
    <border>
      <left/>
      <right/>
      <top/>
      <bottom/>
      <diagonal/>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applyFont="1" applyAlignment="1">
      <alignment/>
    </xf>
    <xf numFmtId="0" fontId="2" fillId="2" borderId="1" xfId="0" applyFont="1" applyFill="1" applyBorder="1" applyAlignment="1">
      <alignment horizontal="center" wrapText="1"/>
    </xf>
    <xf numFmtId="0" fontId="1" fillId="0" borderId="2" xfId="0" applyFont="1" applyBorder="1"/>
    <xf numFmtId="0" fontId="1" fillId="0" borderId="3" xfId="0" applyFont="1" applyBorder="1"/>
    <xf numFmtId="0" fontId="3" fillId="3" borderId="1" xfId="0" applyFont="1" applyFill="1" applyBorder="1"/>
    <xf numFmtId="0" fontId="3" fillId="3" borderId="4" xfId="0" applyFont="1" applyBorder="1" applyAlignment="1">
      <alignment horizontal="center" wrapText="1"/>
    </xf>
    <xf numFmtId="14" fontId="0" fillId="0" borderId="0" xfId="0" applyNumberFormat="1" applyFont="1"/>
    <xf numFmtId="0" fontId="0" fillId="0" borderId="0" xfId="0" applyFont="1"/>
    <xf numFmtId="0" fontId="4" fillId="0" borderId="0" xfId="0" applyFont="1"/>
    <xf numFmtId="0" fontId="2" fillId="2" borderId="4"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vent\Documents\TRANSPARENCIA%20ACT.%20VINCULACION\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xmlns:r="http://schemas.openxmlformats.org/officeDocument/2006/relationships"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1/REQUISITOS-2020-1-1.pdf" TargetMode="External" /><Relationship Id="rId2" Type="http://schemas.openxmlformats.org/officeDocument/2006/relationships/hyperlink" Target="http://i.guerrero.gob.mx/uploads/2020/01/REQUISITOS-2020-1-1.pdf" TargetMode="External" /><Relationship Id="rId3" Type="http://schemas.openxmlformats.org/officeDocument/2006/relationships/hyperlink" Target="http://i.guerrero.gob.mx/uploads/2020/01/TARIFAS-2020-1.pdf" TargetMode="External" /><Relationship Id="rId4" Type="http://schemas.openxmlformats.org/officeDocument/2006/relationships/hyperlink" Target="http://i.guerrero.gob.mx/uploads/2020/01/TARIFAS-2020-1.pdf" TargetMode="External" /><Relationship Id="rId5" Type="http://schemas.openxmlformats.org/officeDocument/2006/relationships/hyperlink" Target="http://i.guerrero.gob.mx/uploads/2020/01/TARIFAS-2020-1.pdf" TargetMode="External" /><Relationship Id="rId6" Type="http://schemas.openxmlformats.org/officeDocument/2006/relationships/hyperlink" Target="http://i.guerrero.gob.mx/uploads/2020/01/REQUISITOS-2020-1-1.pdf" TargetMode="External" /><Relationship Id="rId7" Type="http://schemas.openxmlformats.org/officeDocument/2006/relationships/hyperlink" Target="http://i.guerrero.gob.mx/uploads/2020/01/REQUISITOS-2020-1-1.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Y19"/>
  <sheetViews>
    <sheetView tabSelected="1" workbookViewId="0" topLeftCell="A1"/>
  </sheetViews>
  <sheetFormatPr defaultColWidth="14.421875" defaultRowHeight="15" customHeight="1"/>
  <cols>
    <col min="1" max="1" width="8.00390625" style="0" customWidth="1"/>
    <col min="2" max="2" width="36.421875" style="0" customWidth="1"/>
    <col min="3" max="3" width="38.57421875" style="0" customWidth="1"/>
    <col min="4" max="4" width="23.00390625" style="0" customWidth="1"/>
    <col min="5" max="5" width="23.140625" style="0" customWidth="1"/>
    <col min="6" max="6" width="32.7109375" style="0" customWidth="1"/>
    <col min="7" max="7" width="31.00390625" style="0" customWidth="1"/>
    <col min="8" max="8" width="19.57421875" style="0" customWidth="1"/>
    <col min="9" max="9" width="29.8515625" style="0" customWidth="1"/>
    <col min="10" max="10" width="30.8515625" style="0" customWidth="1"/>
    <col min="11" max="11" width="59.8515625" style="0" customWidth="1"/>
    <col min="12" max="12" width="18.57421875" style="0" customWidth="1"/>
    <col min="13" max="13" width="55.57421875" style="0" customWidth="1"/>
    <col min="14" max="14" width="38.421875" style="0" customWidth="1"/>
    <col min="15" max="15" width="24.8515625" style="0" customWidth="1"/>
    <col min="16" max="16" width="29.28125" style="0" customWidth="1"/>
    <col min="17" max="17" width="40.8515625" style="0" customWidth="1"/>
    <col min="18" max="18" width="40.57421875" style="0" customWidth="1"/>
    <col min="19" max="19" width="46.00390625" style="0" customWidth="1"/>
    <col min="20" max="20" width="39.8515625" style="0" customWidth="1"/>
    <col min="21" max="21" width="38.421875" style="0" customWidth="1"/>
    <col min="22" max="22" width="73.140625" style="0" customWidth="1"/>
    <col min="23" max="23" width="17.57421875" style="0" customWidth="1"/>
    <col min="24" max="24" width="20.00390625" style="0" customWidth="1"/>
    <col min="25" max="25" width="8.00390625" style="0" customWidth="1"/>
  </cols>
  <sheetData>
    <row r="1" ht="15" hidden="1">
      <c r="A1" t="s">
        <v>0</v>
      </c>
    </row>
    <row r="2" spans="1:9" ht="15">
      <c r="A2" s="1" t="s">
        <v>1</v>
      </c>
      <c r="B2" s="2"/>
      <c r="C2" s="3"/>
      <c r="D2" s="1" t="s">
        <v>2</v>
      </c>
      <c r="E2" s="2"/>
      <c r="F2" s="3"/>
      <c r="G2" s="1" t="s">
        <v>3</v>
      </c>
      <c r="H2" s="2"/>
      <c r="I2" s="3"/>
    </row>
    <row r="3" spans="1:9" ht="15">
      <c r="A3" s="4" t="s">
        <v>4</v>
      </c>
      <c r="B3" s="2"/>
      <c r="C3" s="3"/>
      <c r="D3" s="4" t="s">
        <v>5</v>
      </c>
      <c r="E3" s="2"/>
      <c r="F3" s="3"/>
      <c r="G3" s="4" t="s">
        <v>6</v>
      </c>
      <c r="H3" s="2"/>
      <c r="I3" s="3"/>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 t="s">
        <v>40</v>
      </c>
      <c r="B6" s="2"/>
      <c r="C6" s="2"/>
      <c r="D6" s="2"/>
      <c r="E6" s="2"/>
      <c r="F6" s="2"/>
      <c r="G6" s="2"/>
      <c r="H6" s="2"/>
      <c r="I6" s="2"/>
      <c r="J6" s="2"/>
      <c r="K6" s="2"/>
      <c r="L6" s="2"/>
      <c r="M6" s="2"/>
      <c r="N6" s="2"/>
      <c r="O6" s="2"/>
      <c r="P6" s="2"/>
      <c r="Q6" s="2"/>
      <c r="R6" s="2"/>
      <c r="S6" s="2"/>
      <c r="T6" s="2"/>
      <c r="U6" s="2"/>
      <c r="V6" s="2"/>
      <c r="W6" s="2"/>
      <c r="X6" s="2"/>
      <c r="Y6" s="3"/>
    </row>
    <row r="7" spans="1:25" ht="1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15">
      <c r="A8">
        <v>2020</v>
      </c>
      <c r="B8" s="6">
        <v>43831</v>
      </c>
      <c r="C8" s="6">
        <v>43921</v>
      </c>
      <c r="D8" s="7" t="s">
        <v>66</v>
      </c>
      <c r="E8" t="s">
        <v>67</v>
      </c>
      <c r="F8" s="7" t="s">
        <v>68</v>
      </c>
      <c r="G8" s="7" t="s">
        <v>69</v>
      </c>
      <c r="H8" s="7" t="s">
        <v>70</v>
      </c>
      <c r="I8" s="7" t="s">
        <v>71</v>
      </c>
      <c r="J8" s="7" t="s">
        <v>72</v>
      </c>
      <c r="K8" s="8" t="s">
        <v>73</v>
      </c>
      <c r="L8" s="7" t="s">
        <v>74</v>
      </c>
      <c r="M8">
        <v>1</v>
      </c>
      <c r="N8" s="7" t="s">
        <v>12</v>
      </c>
      <c r="O8" s="8" t="s">
        <v>75</v>
      </c>
      <c r="P8">
        <v>1</v>
      </c>
      <c r="Q8" s="8" t="s">
        <v>75</v>
      </c>
      <c r="R8" t="s">
        <v>76</v>
      </c>
      <c r="S8">
        <v>1</v>
      </c>
      <c r="T8" s="8" t="s">
        <v>73</v>
      </c>
      <c r="U8" s="8" t="s">
        <v>77</v>
      </c>
      <c r="V8" s="7" t="s">
        <v>78</v>
      </c>
      <c r="W8" s="6">
        <v>43991</v>
      </c>
      <c r="X8" s="6">
        <v>43921</v>
      </c>
      <c r="Y8" t="s">
        <v>79</v>
      </c>
    </row>
    <row r="9" spans="1:25" ht="15">
      <c r="A9" s="7">
        <v>2020</v>
      </c>
      <c r="B9" s="6">
        <v>43831</v>
      </c>
      <c r="C9" s="6">
        <v>43921</v>
      </c>
      <c r="D9" s="7" t="s">
        <v>80</v>
      </c>
      <c r="E9" t="s">
        <v>67</v>
      </c>
      <c r="F9" s="7" t="s">
        <v>81</v>
      </c>
      <c r="G9" s="7" t="s">
        <v>82</v>
      </c>
      <c r="H9" s="7" t="s">
        <v>70</v>
      </c>
      <c r="I9" s="7" t="s">
        <v>83</v>
      </c>
      <c r="J9" s="7" t="s">
        <v>83</v>
      </c>
      <c r="K9" s="8" t="s">
        <v>77</v>
      </c>
      <c r="L9" s="7" t="s">
        <v>84</v>
      </c>
      <c r="M9">
        <v>2</v>
      </c>
      <c r="N9" s="7" t="s">
        <v>85</v>
      </c>
      <c r="O9" s="7" t="s">
        <v>75</v>
      </c>
      <c r="P9">
        <v>2</v>
      </c>
      <c r="Q9" s="7" t="s">
        <v>75</v>
      </c>
      <c r="R9" s="7" t="s">
        <v>76</v>
      </c>
      <c r="S9">
        <v>2</v>
      </c>
      <c r="T9" s="8" t="s">
        <v>77</v>
      </c>
      <c r="U9" s="8" t="s">
        <v>77</v>
      </c>
      <c r="V9" s="7" t="s">
        <v>78</v>
      </c>
      <c r="W9" s="6">
        <v>43991</v>
      </c>
      <c r="X9" s="6">
        <v>43921</v>
      </c>
      <c r="Y9" s="7" t="s">
        <v>79</v>
      </c>
    </row>
    <row r="10" spans="1:25" ht="15">
      <c r="A10" s="7">
        <v>2020</v>
      </c>
      <c r="B10" s="6">
        <v>43831</v>
      </c>
      <c r="C10" s="6">
        <v>43921</v>
      </c>
      <c r="D10" s="7" t="s">
        <v>86</v>
      </c>
      <c r="E10" t="s">
        <v>67</v>
      </c>
      <c r="F10" s="7" t="s">
        <v>81</v>
      </c>
      <c r="G10" s="7" t="s">
        <v>87</v>
      </c>
      <c r="H10" s="7" t="s">
        <v>70</v>
      </c>
      <c r="I10" s="7" t="s">
        <v>83</v>
      </c>
      <c r="J10" s="7" t="s">
        <v>83</v>
      </c>
      <c r="K10" s="8" t="s">
        <v>77</v>
      </c>
      <c r="L10" s="7" t="s">
        <v>84</v>
      </c>
      <c r="M10">
        <v>3</v>
      </c>
      <c r="N10" s="7" t="s">
        <v>88</v>
      </c>
      <c r="O10" s="7" t="s">
        <v>75</v>
      </c>
      <c r="P10">
        <v>3</v>
      </c>
      <c r="Q10" s="7" t="s">
        <v>75</v>
      </c>
      <c r="R10" s="7" t="s">
        <v>76</v>
      </c>
      <c r="S10">
        <v>3</v>
      </c>
      <c r="T10" s="8" t="s">
        <v>77</v>
      </c>
      <c r="U10" s="8" t="s">
        <v>77</v>
      </c>
      <c r="V10" s="7" t="s">
        <v>78</v>
      </c>
      <c r="W10" s="6">
        <v>43991</v>
      </c>
      <c r="X10" s="6">
        <v>43921</v>
      </c>
      <c r="Y10" s="7" t="s">
        <v>79</v>
      </c>
    </row>
    <row r="11" spans="1:25" ht="15">
      <c r="A11" s="7">
        <v>2020</v>
      </c>
      <c r="B11" s="6">
        <v>43831</v>
      </c>
      <c r="C11" s="6">
        <v>43921</v>
      </c>
      <c r="D11" s="7" t="s">
        <v>89</v>
      </c>
      <c r="E11" t="s">
        <v>67</v>
      </c>
      <c r="F11" s="7" t="s">
        <v>81</v>
      </c>
      <c r="G11" s="7" t="s">
        <v>90</v>
      </c>
      <c r="H11" s="7" t="s">
        <v>70</v>
      </c>
      <c r="I11" s="7" t="s">
        <v>83</v>
      </c>
      <c r="J11" s="7" t="s">
        <v>83</v>
      </c>
      <c r="K11" s="8" t="s">
        <v>77</v>
      </c>
      <c r="L11" s="7" t="s">
        <v>84</v>
      </c>
      <c r="M11">
        <v>4</v>
      </c>
      <c r="N11" s="7" t="s">
        <v>91</v>
      </c>
      <c r="O11" s="7" t="s">
        <v>75</v>
      </c>
      <c r="P11">
        <v>4</v>
      </c>
      <c r="Q11" s="7" t="s">
        <v>75</v>
      </c>
      <c r="R11" s="7" t="s">
        <v>76</v>
      </c>
      <c r="S11">
        <v>4</v>
      </c>
      <c r="T11" s="8" t="s">
        <v>77</v>
      </c>
      <c r="U11" s="8" t="s">
        <v>77</v>
      </c>
      <c r="V11" s="7" t="s">
        <v>78</v>
      </c>
      <c r="W11" s="6">
        <v>43991</v>
      </c>
      <c r="X11" s="6">
        <v>43921</v>
      </c>
      <c r="Y11" s="7" t="s">
        <v>79</v>
      </c>
    </row>
    <row r="12" spans="1:25" ht="15">
      <c r="A12" s="7">
        <v>2020</v>
      </c>
      <c r="B12" s="6">
        <v>43831</v>
      </c>
      <c r="C12" s="6">
        <v>43921</v>
      </c>
      <c r="D12" s="7" t="s">
        <v>92</v>
      </c>
      <c r="E12" t="s">
        <v>67</v>
      </c>
      <c r="F12" s="7" t="s">
        <v>81</v>
      </c>
      <c r="G12" s="7" t="s">
        <v>93</v>
      </c>
      <c r="H12" s="7" t="s">
        <v>70</v>
      </c>
      <c r="I12" s="7" t="s">
        <v>83</v>
      </c>
      <c r="J12" s="7" t="s">
        <v>83</v>
      </c>
      <c r="K12" s="8" t="s">
        <v>77</v>
      </c>
      <c r="L12" s="7" t="s">
        <v>84</v>
      </c>
      <c r="M12">
        <v>5</v>
      </c>
      <c r="N12" s="7" t="s">
        <v>94</v>
      </c>
      <c r="O12" s="7" t="s">
        <v>75</v>
      </c>
      <c r="P12">
        <v>5</v>
      </c>
      <c r="Q12" s="7" t="s">
        <v>75</v>
      </c>
      <c r="R12" s="7" t="s">
        <v>76</v>
      </c>
      <c r="S12">
        <v>5</v>
      </c>
      <c r="T12" s="8" t="s">
        <v>77</v>
      </c>
      <c r="U12" s="8" t="s">
        <v>77</v>
      </c>
      <c r="V12" s="7" t="s">
        <v>78</v>
      </c>
      <c r="W12" s="6">
        <v>43991</v>
      </c>
      <c r="X12" s="6">
        <v>43921</v>
      </c>
      <c r="Y12" s="7" t="s">
        <v>79</v>
      </c>
    </row>
    <row r="13" spans="1:25" ht="15">
      <c r="A13" s="7">
        <v>2020</v>
      </c>
      <c r="B13" s="6">
        <v>43831</v>
      </c>
      <c r="C13" s="6">
        <v>43921</v>
      </c>
      <c r="D13" s="7" t="s">
        <v>95</v>
      </c>
      <c r="E13" t="s">
        <v>67</v>
      </c>
      <c r="F13" s="7" t="s">
        <v>81</v>
      </c>
      <c r="G13" s="7" t="s">
        <v>96</v>
      </c>
      <c r="H13" s="7" t="s">
        <v>70</v>
      </c>
      <c r="I13" s="7" t="s">
        <v>83</v>
      </c>
      <c r="J13" s="7" t="s">
        <v>83</v>
      </c>
      <c r="K13" s="8" t="s">
        <v>77</v>
      </c>
      <c r="L13" s="7" t="s">
        <v>84</v>
      </c>
      <c r="M13">
        <v>6</v>
      </c>
      <c r="N13" s="7" t="s">
        <v>97</v>
      </c>
      <c r="O13" s="7" t="s">
        <v>75</v>
      </c>
      <c r="P13">
        <v>6</v>
      </c>
      <c r="Q13" s="7" t="s">
        <v>75</v>
      </c>
      <c r="R13" s="7" t="s">
        <v>76</v>
      </c>
      <c r="S13">
        <v>6</v>
      </c>
      <c r="T13" s="8" t="s">
        <v>77</v>
      </c>
      <c r="U13" s="8" t="s">
        <v>77</v>
      </c>
      <c r="V13" s="7" t="s">
        <v>78</v>
      </c>
      <c r="W13" s="6">
        <v>43991</v>
      </c>
      <c r="X13" s="6">
        <v>43921</v>
      </c>
      <c r="Y13" s="7" t="s">
        <v>79</v>
      </c>
    </row>
    <row r="14" spans="1:25" ht="15">
      <c r="A14" s="7">
        <v>2020</v>
      </c>
      <c r="B14" s="6">
        <v>43831</v>
      </c>
      <c r="C14" s="6">
        <v>43921</v>
      </c>
      <c r="D14" s="7" t="s">
        <v>98</v>
      </c>
      <c r="E14" t="s">
        <v>67</v>
      </c>
      <c r="F14" s="7" t="s">
        <v>81</v>
      </c>
      <c r="G14" s="7" t="s">
        <v>99</v>
      </c>
      <c r="H14" s="7" t="s">
        <v>70</v>
      </c>
      <c r="I14" s="7" t="s">
        <v>83</v>
      </c>
      <c r="J14" s="7" t="s">
        <v>83</v>
      </c>
      <c r="K14" s="8" t="s">
        <v>77</v>
      </c>
      <c r="L14" s="7" t="s">
        <v>84</v>
      </c>
      <c r="M14">
        <v>7</v>
      </c>
      <c r="N14" s="7" t="s">
        <v>100</v>
      </c>
      <c r="O14" s="7" t="s">
        <v>75</v>
      </c>
      <c r="P14">
        <v>7</v>
      </c>
      <c r="Q14" s="7" t="s">
        <v>75</v>
      </c>
      <c r="R14" s="7" t="s">
        <v>76</v>
      </c>
      <c r="S14">
        <v>7</v>
      </c>
      <c r="T14" s="8" t="s">
        <v>77</v>
      </c>
      <c r="U14" s="8" t="s">
        <v>77</v>
      </c>
      <c r="V14" s="7" t="s">
        <v>78</v>
      </c>
      <c r="W14" s="6">
        <v>43991</v>
      </c>
      <c r="X14" s="6">
        <v>43921</v>
      </c>
      <c r="Y14" s="7" t="s">
        <v>79</v>
      </c>
    </row>
    <row r="15" spans="1:25" ht="15">
      <c r="A15" s="7">
        <v>2020</v>
      </c>
      <c r="B15" s="6">
        <v>43831</v>
      </c>
      <c r="C15" s="6">
        <v>43921</v>
      </c>
      <c r="D15" s="7" t="s">
        <v>101</v>
      </c>
      <c r="E15" t="s">
        <v>67</v>
      </c>
      <c r="F15" s="7" t="s">
        <v>81</v>
      </c>
      <c r="G15" s="7" t="s">
        <v>102</v>
      </c>
      <c r="H15" s="7" t="s">
        <v>70</v>
      </c>
      <c r="I15" s="7" t="s">
        <v>103</v>
      </c>
      <c r="J15" s="7" t="s">
        <v>72</v>
      </c>
      <c r="K15" s="8" t="s">
        <v>73</v>
      </c>
      <c r="L15" s="7" t="s">
        <v>74</v>
      </c>
      <c r="M15">
        <v>8</v>
      </c>
      <c r="N15" s="7" t="s">
        <v>104</v>
      </c>
      <c r="O15" s="7" t="s">
        <v>75</v>
      </c>
      <c r="P15">
        <v>8</v>
      </c>
      <c r="Q15" s="7" t="s">
        <v>75</v>
      </c>
      <c r="R15" s="7" t="s">
        <v>76</v>
      </c>
      <c r="S15">
        <v>8</v>
      </c>
      <c r="T15" s="8" t="s">
        <v>73</v>
      </c>
      <c r="U15" s="8" t="s">
        <v>77</v>
      </c>
      <c r="V15" s="7" t="s">
        <v>78</v>
      </c>
      <c r="W15" s="6">
        <v>43991</v>
      </c>
      <c r="X15" s="6">
        <v>43921</v>
      </c>
      <c r="Y15" s="7" t="s">
        <v>79</v>
      </c>
    </row>
    <row r="16" spans="1:25" ht="15">
      <c r="A16" s="7">
        <v>2020</v>
      </c>
      <c r="B16" s="6">
        <v>43831</v>
      </c>
      <c r="C16" s="6">
        <v>43921</v>
      </c>
      <c r="D16" s="7" t="s">
        <v>105</v>
      </c>
      <c r="E16" t="s">
        <v>67</v>
      </c>
      <c r="F16" s="7" t="s">
        <v>81</v>
      </c>
      <c r="G16" s="7" t="s">
        <v>106</v>
      </c>
      <c r="H16" s="7" t="s">
        <v>70</v>
      </c>
      <c r="I16" s="7" t="s">
        <v>103</v>
      </c>
      <c r="J16" s="7" t="s">
        <v>72</v>
      </c>
      <c r="K16" s="8" t="s">
        <v>73</v>
      </c>
      <c r="L16" s="7" t="s">
        <v>74</v>
      </c>
      <c r="M16">
        <v>9</v>
      </c>
      <c r="N16" s="7" t="s">
        <v>107</v>
      </c>
      <c r="O16" s="7" t="s">
        <v>75</v>
      </c>
      <c r="P16">
        <v>9</v>
      </c>
      <c r="Q16" s="7" t="s">
        <v>75</v>
      </c>
      <c r="R16" s="7" t="s">
        <v>76</v>
      </c>
      <c r="S16">
        <v>9</v>
      </c>
      <c r="T16" s="8" t="s">
        <v>73</v>
      </c>
      <c r="U16" s="8" t="s">
        <v>77</v>
      </c>
      <c r="V16" s="7" t="s">
        <v>78</v>
      </c>
      <c r="W16" s="6">
        <v>43991</v>
      </c>
      <c r="X16" s="6">
        <v>43921</v>
      </c>
      <c r="Y16" s="7" t="s">
        <v>79</v>
      </c>
    </row>
    <row r="17" spans="1:25" ht="15">
      <c r="A17" s="7">
        <v>2020</v>
      </c>
      <c r="B17" s="6">
        <v>43831</v>
      </c>
      <c r="C17" s="6">
        <v>43921</v>
      </c>
      <c r="D17" s="7" t="s">
        <v>108</v>
      </c>
      <c r="E17" t="s">
        <v>67</v>
      </c>
      <c r="F17" s="7" t="s">
        <v>81</v>
      </c>
      <c r="G17" s="7" t="s">
        <v>109</v>
      </c>
      <c r="H17" s="7" t="s">
        <v>70</v>
      </c>
      <c r="I17" s="7" t="s">
        <v>103</v>
      </c>
      <c r="J17" s="7" t="s">
        <v>72</v>
      </c>
      <c r="K17" s="8" t="s">
        <v>73</v>
      </c>
      <c r="L17" s="7" t="s">
        <v>74</v>
      </c>
      <c r="M17">
        <v>10</v>
      </c>
      <c r="N17" s="7" t="s">
        <v>110</v>
      </c>
      <c r="O17" s="7" t="s">
        <v>75</v>
      </c>
      <c r="P17">
        <v>10</v>
      </c>
      <c r="Q17" s="7" t="s">
        <v>75</v>
      </c>
      <c r="R17" s="7" t="s">
        <v>76</v>
      </c>
      <c r="S17">
        <v>10</v>
      </c>
      <c r="T17" s="8" t="s">
        <v>73</v>
      </c>
      <c r="U17" s="8" t="s">
        <v>77</v>
      </c>
      <c r="V17" s="7" t="s">
        <v>78</v>
      </c>
      <c r="W17" s="6">
        <v>43991</v>
      </c>
      <c r="X17" s="6">
        <v>43921</v>
      </c>
      <c r="Y17" s="7" t="s">
        <v>79</v>
      </c>
    </row>
    <row r="18" spans="1:25" ht="15">
      <c r="A18" s="7">
        <v>2020</v>
      </c>
      <c r="B18" s="6">
        <v>43831</v>
      </c>
      <c r="C18" s="6">
        <v>43921</v>
      </c>
      <c r="D18" s="7" t="s">
        <v>111</v>
      </c>
      <c r="E18" t="s">
        <v>67</v>
      </c>
      <c r="F18" s="7" t="s">
        <v>81</v>
      </c>
      <c r="G18" s="7" t="s">
        <v>112</v>
      </c>
      <c r="H18" s="7" t="s">
        <v>70</v>
      </c>
      <c r="I18" s="7" t="s">
        <v>103</v>
      </c>
      <c r="J18" s="7" t="s">
        <v>72</v>
      </c>
      <c r="K18" s="8" t="s">
        <v>73</v>
      </c>
      <c r="L18" s="7" t="s">
        <v>74</v>
      </c>
      <c r="M18">
        <v>11</v>
      </c>
      <c r="N18" s="7" t="s">
        <v>113</v>
      </c>
      <c r="O18" s="7" t="s">
        <v>75</v>
      </c>
      <c r="P18">
        <v>11</v>
      </c>
      <c r="Q18" s="7" t="s">
        <v>75</v>
      </c>
      <c r="R18" s="7" t="s">
        <v>76</v>
      </c>
      <c r="S18">
        <v>11</v>
      </c>
      <c r="T18" s="8" t="s">
        <v>73</v>
      </c>
      <c r="U18" s="8" t="s">
        <v>77</v>
      </c>
      <c r="V18" s="7" t="s">
        <v>78</v>
      </c>
      <c r="W18" s="6">
        <v>43991</v>
      </c>
      <c r="X18" s="6">
        <v>43921</v>
      </c>
      <c r="Y18" s="7" t="s">
        <v>79</v>
      </c>
    </row>
    <row r="19" spans="1:25" ht="15">
      <c r="A19" s="7">
        <v>2020</v>
      </c>
      <c r="B19" s="6">
        <v>43831</v>
      </c>
      <c r="C19" s="6">
        <v>43921</v>
      </c>
      <c r="D19" s="7" t="s">
        <v>114</v>
      </c>
      <c r="E19" t="s">
        <v>67</v>
      </c>
      <c r="F19" s="7" t="s">
        <v>81</v>
      </c>
      <c r="G19" s="7" t="s">
        <v>115</v>
      </c>
      <c r="H19" s="7" t="s">
        <v>70</v>
      </c>
      <c r="I19" s="7" t="s">
        <v>103</v>
      </c>
      <c r="J19" s="7" t="s">
        <v>72</v>
      </c>
      <c r="K19" s="8" t="s">
        <v>73</v>
      </c>
      <c r="L19" s="7" t="s">
        <v>74</v>
      </c>
      <c r="M19">
        <v>12</v>
      </c>
      <c r="N19" s="7" t="s">
        <v>116</v>
      </c>
      <c r="O19" s="7" t="s">
        <v>75</v>
      </c>
      <c r="P19">
        <v>12</v>
      </c>
      <c r="Q19" s="7" t="s">
        <v>75</v>
      </c>
      <c r="R19" s="7" t="s">
        <v>76</v>
      </c>
      <c r="S19">
        <v>12</v>
      </c>
      <c r="T19" s="8" t="s">
        <v>73</v>
      </c>
      <c r="U19" s="8" t="s">
        <v>77</v>
      </c>
      <c r="V19" s="7" t="s">
        <v>78</v>
      </c>
      <c r="W19" s="6">
        <v>43991</v>
      </c>
      <c r="X19" s="6">
        <v>43921</v>
      </c>
      <c r="Y19" s="7" t="s">
        <v>79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A6:Y6"/>
    <mergeCell ref="A2:C2"/>
    <mergeCell ref="D2:F2"/>
    <mergeCell ref="G2:I2"/>
    <mergeCell ref="A3:C3"/>
    <mergeCell ref="D3:F3"/>
    <mergeCell ref="G3:I3"/>
  </mergeCells>
  <dataValidations count="1">
    <dataValidation type="list" allowBlank="1" showErrorMessage="1" sqref="E8:E100">
      <formula1>Hidden_14</formula1>
    </dataValidation>
  </dataValidations>
  <hyperlinks>
    <hyperlink ref="K8" r:id="rId1" display="http://i.guerrero.gob.mx/uploads/2020/01/REQUISITOS-2020-1-1.pdf"/>
    <hyperlink ref="T8" r:id="rId2" display="http://i.guerrero.gob.mx/uploads/2020/01/REQUISITOS-2020-1-1.pdf"/>
    <hyperlink ref="U8" r:id="rId3" display="http://i.guerrero.gob.mx/uploads/2020/01/TARIFAS-2020-1.pdf"/>
    <hyperlink ref="K9" r:id="rId4" display="http://i.guerrero.gob.mx/uploads/2020/01/TARIFAS-2020-1.pdf"/>
    <hyperlink ref="T9" r:id="rId5" display="http://i.guerrero.gob.mx/uploads/2020/01/TARIFAS-2020-1.pdf"/>
    <hyperlink ref="K15" r:id="rId6" display="http://i.guerrero.gob.mx/uploads/2020/01/REQUISITOS-2020-1-1.pdf"/>
    <hyperlink ref="T15" r:id="rId7" display="http://i.guerrero.gob.mx/uploads/2020/01/REQUISITOS-2020-1-1.pdf"/>
  </hyperlinks>
  <printOptions/>
  <pageMargins left="0.7" right="0.7" top="0.75" bottom="0.75" header="0" footer="0"/>
  <pageSetup horizontalDpi="600" verticalDpi="600" orientation="landscape"/>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41"/>
  <sheetViews>
    <sheetView workbookViewId="0" topLeftCell="A1"/>
  </sheetViews>
  <sheetFormatPr defaultColWidth="14.421875" defaultRowHeight="15" customHeight="1"/>
  <cols>
    <col min="1" max="11" width="9.140625" style="0" customWidth="1"/>
  </cols>
  <sheetData>
    <row r="1" ht="15">
      <c r="A1" t="s">
        <v>190</v>
      </c>
    </row>
    <row r="2" ht="15">
      <c r="A2" t="s">
        <v>182</v>
      </c>
    </row>
    <row r="3" ht="15">
      <c r="A3" t="s">
        <v>191</v>
      </c>
    </row>
    <row r="4" ht="15">
      <c r="A4" t="s">
        <v>192</v>
      </c>
    </row>
    <row r="5" ht="15">
      <c r="A5" t="s">
        <v>193</v>
      </c>
    </row>
    <row r="6" ht="15">
      <c r="A6" t="s">
        <v>194</v>
      </c>
    </row>
    <row r="7" ht="15">
      <c r="A7" t="s">
        <v>158</v>
      </c>
    </row>
    <row r="8" ht="15">
      <c r="A8" t="s">
        <v>195</v>
      </c>
    </row>
    <row r="9" ht="15">
      <c r="A9" t="s">
        <v>196</v>
      </c>
    </row>
    <row r="10" ht="15">
      <c r="A10" t="s">
        <v>197</v>
      </c>
    </row>
    <row r="11" ht="15">
      <c r="A11" t="s">
        <v>198</v>
      </c>
    </row>
    <row r="12" ht="15">
      <c r="A12" t="s">
        <v>199</v>
      </c>
    </row>
    <row r="13" ht="15">
      <c r="A13" t="s">
        <v>200</v>
      </c>
    </row>
    <row r="14" ht="15">
      <c r="A14" t="s">
        <v>201</v>
      </c>
    </row>
    <row r="15" ht="15">
      <c r="A15" t="s">
        <v>202</v>
      </c>
    </row>
    <row r="16" ht="15">
      <c r="A16" t="s">
        <v>203</v>
      </c>
    </row>
    <row r="17" ht="15">
      <c r="A17" t="s">
        <v>204</v>
      </c>
    </row>
    <row r="18" ht="15">
      <c r="A18" t="s">
        <v>205</v>
      </c>
    </row>
    <row r="19" ht="15">
      <c r="A19" t="s">
        <v>206</v>
      </c>
    </row>
    <row r="20" ht="15">
      <c r="A20" t="s">
        <v>207</v>
      </c>
    </row>
    <row r="21" ht="15.75" customHeight="1">
      <c r="A21" t="s">
        <v>208</v>
      </c>
    </row>
    <row r="22" ht="15.75" customHeight="1">
      <c r="A22" t="s">
        <v>209</v>
      </c>
    </row>
    <row r="23" ht="15.75" customHeight="1">
      <c r="A23" t="s">
        <v>178</v>
      </c>
    </row>
    <row r="24" ht="15.75" customHeight="1">
      <c r="A24" t="s">
        <v>210</v>
      </c>
    </row>
    <row r="25" ht="15.75" customHeight="1">
      <c r="A25" t="s">
        <v>211</v>
      </c>
    </row>
    <row r="26" ht="15.75" customHeight="1">
      <c r="A26" t="s">
        <v>212</v>
      </c>
    </row>
    <row r="27" ht="15.75" customHeight="1">
      <c r="A27" t="s">
        <v>213</v>
      </c>
    </row>
    <row r="28" ht="15.75" customHeight="1">
      <c r="A28" t="s">
        <v>214</v>
      </c>
    </row>
    <row r="29" ht="15.75" customHeight="1">
      <c r="A29" t="s">
        <v>215</v>
      </c>
    </row>
    <row r="30" ht="15.75" customHeight="1">
      <c r="A30" t="s">
        <v>216</v>
      </c>
    </row>
    <row r="31" ht="15.75" customHeight="1">
      <c r="A31" t="s">
        <v>217</v>
      </c>
    </row>
    <row r="32" ht="15.75" customHeight="1">
      <c r="A32" t="s">
        <v>218</v>
      </c>
    </row>
    <row r="33" ht="15.75" customHeight="1">
      <c r="A33" t="s">
        <v>219</v>
      </c>
    </row>
    <row r="34" ht="15.75" customHeight="1">
      <c r="A34" t="s">
        <v>220</v>
      </c>
    </row>
    <row r="35" ht="15.75" customHeight="1">
      <c r="A35" t="s">
        <v>221</v>
      </c>
    </row>
    <row r="36" ht="15.75" customHeight="1">
      <c r="A36" t="s">
        <v>222</v>
      </c>
    </row>
    <row r="37" ht="15.75" customHeight="1">
      <c r="A37" t="s">
        <v>223</v>
      </c>
    </row>
    <row r="38" ht="15.75" customHeight="1">
      <c r="A38" t="s">
        <v>224</v>
      </c>
    </row>
    <row r="39" ht="15.75" customHeight="1">
      <c r="A39" t="s">
        <v>225</v>
      </c>
    </row>
    <row r="40" ht="15.75" customHeight="1">
      <c r="A40" t="s">
        <v>226</v>
      </c>
    </row>
    <row r="41" ht="15.75" customHeight="1">
      <c r="A41" t="s">
        <v>227</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32"/>
  <sheetViews>
    <sheetView workbookViewId="0" topLeftCell="A1"/>
  </sheetViews>
  <sheetFormatPr defaultColWidth="14.421875" defaultRowHeight="15" customHeight="1"/>
  <cols>
    <col min="1" max="11" width="9.140625" style="0" customWidth="1"/>
  </cols>
  <sheetData>
    <row r="1" ht="15">
      <c r="A1" t="s">
        <v>288</v>
      </c>
    </row>
    <row r="2" ht="15">
      <c r="A2" t="s">
        <v>162</v>
      </c>
    </row>
    <row r="3" ht="15">
      <c r="A3" t="s">
        <v>255</v>
      </c>
    </row>
    <row r="4" ht="15">
      <c r="A4" t="s">
        <v>228</v>
      </c>
    </row>
    <row r="5" ht="15">
      <c r="A5" t="s">
        <v>253</v>
      </c>
    </row>
    <row r="6" ht="15">
      <c r="A6" t="s">
        <v>229</v>
      </c>
    </row>
    <row r="7" ht="15">
      <c r="A7" t="s">
        <v>230</v>
      </c>
    </row>
    <row r="8" ht="15">
      <c r="A8" t="s">
        <v>231</v>
      </c>
    </row>
    <row r="9" ht="15">
      <c r="A9" t="s">
        <v>248</v>
      </c>
    </row>
    <row r="10" ht="15">
      <c r="A10" t="s">
        <v>289</v>
      </c>
    </row>
    <row r="11" ht="15">
      <c r="A11" t="s">
        <v>236</v>
      </c>
    </row>
    <row r="12" ht="15">
      <c r="A12" t="s">
        <v>250</v>
      </c>
    </row>
    <row r="13" ht="15">
      <c r="A13" t="s">
        <v>239</v>
      </c>
    </row>
    <row r="14" ht="15">
      <c r="A14" t="s">
        <v>245</v>
      </c>
    </row>
    <row r="15" ht="15">
      <c r="A15" t="s">
        <v>233</v>
      </c>
    </row>
    <row r="16" ht="15">
      <c r="A16" t="s">
        <v>240</v>
      </c>
    </row>
    <row r="17" ht="15">
      <c r="A17" t="s">
        <v>252</v>
      </c>
    </row>
    <row r="18" ht="15">
      <c r="A18" t="s">
        <v>247</v>
      </c>
    </row>
    <row r="19" ht="15">
      <c r="A19" t="s">
        <v>241</v>
      </c>
    </row>
    <row r="20" ht="15">
      <c r="A20" t="s">
        <v>238</v>
      </c>
    </row>
    <row r="21" ht="15.75" customHeight="1">
      <c r="A21" t="s">
        <v>242</v>
      </c>
    </row>
    <row r="22" ht="15.75" customHeight="1">
      <c r="A22" t="s">
        <v>243</v>
      </c>
    </row>
    <row r="23" ht="15.75" customHeight="1">
      <c r="A23" t="s">
        <v>256</v>
      </c>
    </row>
    <row r="24" ht="15.75" customHeight="1">
      <c r="A24" t="s">
        <v>235</v>
      </c>
    </row>
    <row r="25" ht="15.75" customHeight="1">
      <c r="A25" t="s">
        <v>234</v>
      </c>
    </row>
    <row r="26" ht="15.75" customHeight="1">
      <c r="A26" t="s">
        <v>232</v>
      </c>
    </row>
    <row r="27" ht="15.75" customHeight="1">
      <c r="A27" t="s">
        <v>258</v>
      </c>
    </row>
    <row r="28" ht="15.75" customHeight="1">
      <c r="A28" t="s">
        <v>244</v>
      </c>
    </row>
    <row r="29" ht="15.75" customHeight="1">
      <c r="A29" t="s">
        <v>237</v>
      </c>
    </row>
    <row r="30" ht="15.75" customHeight="1">
      <c r="A30" t="s">
        <v>290</v>
      </c>
    </row>
    <row r="31" ht="15.75" customHeight="1">
      <c r="A31" t="s">
        <v>251</v>
      </c>
    </row>
    <row r="32" ht="15.75" customHeight="1">
      <c r="A32" t="s">
        <v>246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dimension ref="A1:A1"/>
  <sheetViews>
    <sheetView workbookViewId="0" topLeftCell="A1"/>
  </sheetViews>
  <sheetFormatPr defaultColWidth="14.421875" defaultRowHeight="1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2"/>
  <sheetViews>
    <sheetView workbookViewId="0" topLeftCell="A1"/>
  </sheetViews>
  <sheetFormatPr defaultColWidth="14.421875" defaultRowHeight="15" customHeight="1"/>
  <cols>
    <col min="1" max="11" width="9.140625" style="0" customWidth="1"/>
  </cols>
  <sheetData>
    <row r="1" ht="15">
      <c r="A1" t="s">
        <v>67</v>
      </c>
    </row>
    <row r="2" ht="15">
      <c r="A2" t="s">
        <v>117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S15"/>
  <sheetViews>
    <sheetView workbookViewId="0" topLeftCell="A1"/>
  </sheetViews>
  <sheetFormatPr defaultColWidth="14.421875" defaultRowHeight="15" customHeight="1"/>
  <cols>
    <col min="1" max="1" width="3.421875" style="0" customWidth="1"/>
    <col min="2" max="2" width="87.57421875" style="0" customWidth="1"/>
    <col min="3" max="3" width="28.8515625" style="0" customWidth="1"/>
    <col min="4" max="4" width="28.421875" style="0" customWidth="1"/>
    <col min="5" max="5" width="18.28125" style="0" customWidth="1"/>
    <col min="6" max="6" width="30.00390625" style="0" customWidth="1"/>
    <col min="7" max="7" width="43.8515625" style="0" customWidth="1"/>
    <col min="8" max="8" width="46.140625" style="0" customWidth="1"/>
    <col min="9" max="9" width="23.140625" style="0" customWidth="1"/>
    <col min="10" max="10" width="25.00390625" style="0" customWidth="1"/>
    <col min="11" max="11" width="21.421875" style="0" customWidth="1"/>
    <col min="12" max="12" width="37.7109375" style="0" customWidth="1"/>
    <col min="13" max="13" width="32.421875" style="0" customWidth="1"/>
    <col min="14" max="14" width="46.140625" style="0" customWidth="1"/>
    <col min="15" max="15" width="15.28125" style="0" customWidth="1"/>
    <col min="16" max="16" width="40.140625" style="0" customWidth="1"/>
    <col min="17" max="17" width="73.8515625" style="0" customWidth="1"/>
    <col min="18" max="18" width="59.140625" style="0" customWidth="1"/>
    <col min="19" max="19" width="36.574218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118</v>
      </c>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row>
    <row r="3" spans="1:19" ht="15">
      <c r="A3" s="9" t="s">
        <v>136</v>
      </c>
      <c r="B3" s="9" t="s">
        <v>137</v>
      </c>
      <c r="C3" s="9" t="s">
        <v>138</v>
      </c>
      <c r="D3" s="9" t="s">
        <v>139</v>
      </c>
      <c r="E3" s="9" t="s">
        <v>140</v>
      </c>
      <c r="F3" s="9" t="s">
        <v>141</v>
      </c>
      <c r="G3" s="9" t="s">
        <v>142</v>
      </c>
      <c r="H3" s="9" t="s">
        <v>143</v>
      </c>
      <c r="I3" s="9" t="s">
        <v>144</v>
      </c>
      <c r="J3" s="9" t="s">
        <v>145</v>
      </c>
      <c r="K3" s="9" t="s">
        <v>146</v>
      </c>
      <c r="L3" s="9" t="s">
        <v>147</v>
      </c>
      <c r="M3" s="9" t="s">
        <v>148</v>
      </c>
      <c r="N3" s="9" t="s">
        <v>149</v>
      </c>
      <c r="O3" s="9" t="s">
        <v>150</v>
      </c>
      <c r="P3" s="9" t="s">
        <v>151</v>
      </c>
      <c r="Q3" s="9" t="s">
        <v>152</v>
      </c>
      <c r="R3" s="9" t="s">
        <v>153</v>
      </c>
      <c r="S3" s="9" t="s">
        <v>154</v>
      </c>
    </row>
    <row r="4" spans="1:19" ht="15">
      <c r="A4" s="7">
        <v>1</v>
      </c>
      <c r="B4" s="7" t="s">
        <v>155</v>
      </c>
      <c r="C4" s="7" t="s">
        <v>156</v>
      </c>
      <c r="D4" s="7" t="s">
        <v>157</v>
      </c>
      <c r="E4" s="7" t="s">
        <v>7</v>
      </c>
      <c r="G4" s="7" t="s">
        <v>158</v>
      </c>
      <c r="H4" s="7" t="s">
        <v>159</v>
      </c>
      <c r="I4" s="7" t="s">
        <v>7</v>
      </c>
      <c r="J4" s="7" t="s">
        <v>160</v>
      </c>
      <c r="K4" s="7" t="s">
        <v>7</v>
      </c>
      <c r="L4" s="7" t="s">
        <v>160</v>
      </c>
      <c r="M4" s="7" t="s">
        <v>161</v>
      </c>
      <c r="N4" s="7" t="s">
        <v>162</v>
      </c>
      <c r="O4" s="7" t="s">
        <v>163</v>
      </c>
      <c r="P4" s="7"/>
      <c r="Q4" s="7" t="s">
        <v>164</v>
      </c>
      <c r="R4" s="8" t="s">
        <v>165</v>
      </c>
      <c r="S4" s="7" t="s">
        <v>166</v>
      </c>
    </row>
    <row r="5" spans="1:19" ht="15">
      <c r="A5" s="7">
        <v>2</v>
      </c>
      <c r="B5" s="7" t="s">
        <v>155</v>
      </c>
      <c r="C5" s="7" t="s">
        <v>156</v>
      </c>
      <c r="D5" s="7" t="s">
        <v>157</v>
      </c>
      <c r="E5" s="7" t="s">
        <v>7</v>
      </c>
      <c r="G5" s="7" t="s">
        <v>158</v>
      </c>
      <c r="H5" s="7" t="s">
        <v>159</v>
      </c>
      <c r="I5" s="7" t="s">
        <v>7</v>
      </c>
      <c r="J5" s="7" t="s">
        <v>160</v>
      </c>
      <c r="K5" s="7" t="s">
        <v>7</v>
      </c>
      <c r="L5" s="7" t="s">
        <v>160</v>
      </c>
      <c r="M5" s="7" t="s">
        <v>161</v>
      </c>
      <c r="N5" s="7" t="s">
        <v>162</v>
      </c>
      <c r="O5" s="7" t="s">
        <v>163</v>
      </c>
      <c r="P5" s="7"/>
      <c r="Q5" s="7" t="s">
        <v>164</v>
      </c>
      <c r="R5" s="8" t="s">
        <v>165</v>
      </c>
      <c r="S5" s="7" t="s">
        <v>166</v>
      </c>
    </row>
    <row r="6" spans="1:19" ht="15">
      <c r="A6" s="7">
        <v>3</v>
      </c>
      <c r="B6" s="7" t="s">
        <v>155</v>
      </c>
      <c r="C6" s="7" t="s">
        <v>156</v>
      </c>
      <c r="D6" s="7" t="s">
        <v>157</v>
      </c>
      <c r="E6" s="7" t="s">
        <v>7</v>
      </c>
      <c r="G6" s="7" t="s">
        <v>158</v>
      </c>
      <c r="H6" s="7" t="s">
        <v>159</v>
      </c>
      <c r="I6" s="7" t="s">
        <v>7</v>
      </c>
      <c r="J6" s="7" t="s">
        <v>160</v>
      </c>
      <c r="K6" s="7" t="s">
        <v>7</v>
      </c>
      <c r="L6" s="7" t="s">
        <v>160</v>
      </c>
      <c r="M6" s="7" t="s">
        <v>161</v>
      </c>
      <c r="N6" s="7" t="s">
        <v>162</v>
      </c>
      <c r="O6" s="7" t="s">
        <v>163</v>
      </c>
      <c r="P6" s="7"/>
      <c r="Q6" s="7" t="s">
        <v>164</v>
      </c>
      <c r="R6" s="8" t="s">
        <v>165</v>
      </c>
      <c r="S6" s="7" t="s">
        <v>166</v>
      </c>
    </row>
    <row r="7" spans="1:19" ht="15">
      <c r="A7" s="7">
        <v>4</v>
      </c>
      <c r="B7" s="7" t="s">
        <v>155</v>
      </c>
      <c r="C7" s="7" t="s">
        <v>156</v>
      </c>
      <c r="D7" s="7" t="s">
        <v>157</v>
      </c>
      <c r="E7" s="7" t="s">
        <v>7</v>
      </c>
      <c r="G7" s="7" t="s">
        <v>158</v>
      </c>
      <c r="H7" s="7" t="s">
        <v>159</v>
      </c>
      <c r="I7" s="7" t="s">
        <v>7</v>
      </c>
      <c r="J7" s="7" t="s">
        <v>160</v>
      </c>
      <c r="K7" s="7" t="s">
        <v>7</v>
      </c>
      <c r="L7" s="7" t="s">
        <v>160</v>
      </c>
      <c r="M7" s="7" t="s">
        <v>161</v>
      </c>
      <c r="N7" s="7" t="s">
        <v>162</v>
      </c>
      <c r="O7" s="7" t="s">
        <v>163</v>
      </c>
      <c r="P7" s="7"/>
      <c r="Q7" s="7" t="s">
        <v>164</v>
      </c>
      <c r="R7" s="8" t="s">
        <v>165</v>
      </c>
      <c r="S7" s="7" t="s">
        <v>166</v>
      </c>
    </row>
    <row r="8" spans="1:19" ht="15">
      <c r="A8" s="7">
        <v>5</v>
      </c>
      <c r="B8" s="7" t="s">
        <v>155</v>
      </c>
      <c r="C8" s="7" t="s">
        <v>156</v>
      </c>
      <c r="D8" s="7" t="s">
        <v>157</v>
      </c>
      <c r="E8" s="7" t="s">
        <v>7</v>
      </c>
      <c r="G8" s="7" t="s">
        <v>158</v>
      </c>
      <c r="H8" s="7" t="s">
        <v>159</v>
      </c>
      <c r="I8" s="7" t="s">
        <v>7</v>
      </c>
      <c r="J8" s="7" t="s">
        <v>160</v>
      </c>
      <c r="K8" s="7" t="s">
        <v>7</v>
      </c>
      <c r="L8" s="7" t="s">
        <v>160</v>
      </c>
      <c r="M8" s="7" t="s">
        <v>161</v>
      </c>
      <c r="N8" s="7" t="s">
        <v>162</v>
      </c>
      <c r="O8" s="7" t="s">
        <v>163</v>
      </c>
      <c r="P8" s="7"/>
      <c r="Q8" s="7" t="s">
        <v>164</v>
      </c>
      <c r="R8" s="8" t="s">
        <v>165</v>
      </c>
      <c r="S8" s="7" t="s">
        <v>166</v>
      </c>
    </row>
    <row r="9" spans="1:19" ht="15">
      <c r="A9" s="7">
        <v>6</v>
      </c>
      <c r="B9" s="7" t="s">
        <v>155</v>
      </c>
      <c r="C9" s="7" t="s">
        <v>156</v>
      </c>
      <c r="D9" s="7" t="s">
        <v>157</v>
      </c>
      <c r="E9" s="7" t="s">
        <v>7</v>
      </c>
      <c r="G9" s="7" t="s">
        <v>158</v>
      </c>
      <c r="H9" s="7" t="s">
        <v>159</v>
      </c>
      <c r="I9" s="7" t="s">
        <v>7</v>
      </c>
      <c r="J9" s="7" t="s">
        <v>160</v>
      </c>
      <c r="K9" s="7" t="s">
        <v>7</v>
      </c>
      <c r="L9" s="7" t="s">
        <v>160</v>
      </c>
      <c r="M9" s="7" t="s">
        <v>161</v>
      </c>
      <c r="N9" s="7" t="s">
        <v>162</v>
      </c>
      <c r="O9" s="7" t="s">
        <v>163</v>
      </c>
      <c r="P9" s="7"/>
      <c r="Q9" s="7" t="s">
        <v>164</v>
      </c>
      <c r="R9" s="8" t="s">
        <v>165</v>
      </c>
      <c r="S9" s="7" t="s">
        <v>166</v>
      </c>
    </row>
    <row r="10" spans="1:19" ht="15">
      <c r="A10" s="7">
        <v>7</v>
      </c>
      <c r="B10" s="7" t="s">
        <v>155</v>
      </c>
      <c r="C10" s="7" t="s">
        <v>156</v>
      </c>
      <c r="D10" s="7" t="s">
        <v>157</v>
      </c>
      <c r="E10" s="7" t="s">
        <v>7</v>
      </c>
      <c r="G10" s="7" t="s">
        <v>158</v>
      </c>
      <c r="H10" s="7" t="s">
        <v>159</v>
      </c>
      <c r="I10" s="7" t="s">
        <v>7</v>
      </c>
      <c r="J10" s="7" t="s">
        <v>160</v>
      </c>
      <c r="K10" s="7" t="s">
        <v>7</v>
      </c>
      <c r="L10" s="7" t="s">
        <v>160</v>
      </c>
      <c r="M10" s="7" t="s">
        <v>161</v>
      </c>
      <c r="N10" s="7" t="s">
        <v>162</v>
      </c>
      <c r="O10" s="7" t="s">
        <v>163</v>
      </c>
      <c r="P10" s="7"/>
      <c r="Q10" s="7" t="s">
        <v>164</v>
      </c>
      <c r="R10" s="8" t="s">
        <v>165</v>
      </c>
      <c r="S10" s="7" t="s">
        <v>166</v>
      </c>
    </row>
    <row r="11" spans="1:19" ht="15">
      <c r="A11" s="7">
        <v>8</v>
      </c>
      <c r="B11" s="7" t="s">
        <v>155</v>
      </c>
      <c r="C11" s="7" t="s">
        <v>156</v>
      </c>
      <c r="D11" s="7" t="s">
        <v>157</v>
      </c>
      <c r="E11" s="7" t="s">
        <v>7</v>
      </c>
      <c r="G11" s="7" t="s">
        <v>158</v>
      </c>
      <c r="H11" s="7" t="s">
        <v>159</v>
      </c>
      <c r="I11" s="7" t="s">
        <v>7</v>
      </c>
      <c r="J11" s="7" t="s">
        <v>160</v>
      </c>
      <c r="K11" s="7" t="s">
        <v>7</v>
      </c>
      <c r="L11" s="7" t="s">
        <v>160</v>
      </c>
      <c r="M11" s="7" t="s">
        <v>161</v>
      </c>
      <c r="N11" s="7" t="s">
        <v>162</v>
      </c>
      <c r="O11" s="7" t="s">
        <v>163</v>
      </c>
      <c r="P11" s="7"/>
      <c r="Q11" s="7" t="s">
        <v>164</v>
      </c>
      <c r="R11" s="8" t="s">
        <v>165</v>
      </c>
      <c r="S11" s="7" t="s">
        <v>166</v>
      </c>
    </row>
    <row r="12" spans="1:19" ht="15">
      <c r="A12" s="7">
        <v>9</v>
      </c>
      <c r="B12" s="7" t="s">
        <v>155</v>
      </c>
      <c r="C12" s="7" t="s">
        <v>156</v>
      </c>
      <c r="D12" s="7" t="s">
        <v>157</v>
      </c>
      <c r="E12" s="7" t="s">
        <v>7</v>
      </c>
      <c r="G12" s="7" t="s">
        <v>158</v>
      </c>
      <c r="H12" s="7" t="s">
        <v>159</v>
      </c>
      <c r="I12" s="7" t="s">
        <v>7</v>
      </c>
      <c r="J12" s="7" t="s">
        <v>160</v>
      </c>
      <c r="K12" s="7" t="s">
        <v>7</v>
      </c>
      <c r="L12" s="7" t="s">
        <v>160</v>
      </c>
      <c r="M12" s="7" t="s">
        <v>161</v>
      </c>
      <c r="N12" s="7" t="s">
        <v>162</v>
      </c>
      <c r="O12" s="7" t="s">
        <v>163</v>
      </c>
      <c r="P12" s="7"/>
      <c r="Q12" s="7" t="s">
        <v>164</v>
      </c>
      <c r="R12" s="8" t="s">
        <v>165</v>
      </c>
      <c r="S12" s="7" t="s">
        <v>166</v>
      </c>
    </row>
    <row r="13" spans="1:19" ht="15">
      <c r="A13" s="7">
        <v>10</v>
      </c>
      <c r="B13" s="7" t="s">
        <v>155</v>
      </c>
      <c r="C13" s="7" t="s">
        <v>156</v>
      </c>
      <c r="D13" s="7" t="s">
        <v>157</v>
      </c>
      <c r="E13" s="7" t="s">
        <v>7</v>
      </c>
      <c r="G13" s="7" t="s">
        <v>158</v>
      </c>
      <c r="H13" s="7" t="s">
        <v>159</v>
      </c>
      <c r="I13" s="7" t="s">
        <v>7</v>
      </c>
      <c r="J13" s="7" t="s">
        <v>160</v>
      </c>
      <c r="K13" s="7" t="s">
        <v>7</v>
      </c>
      <c r="L13" s="7" t="s">
        <v>160</v>
      </c>
      <c r="M13" s="7" t="s">
        <v>161</v>
      </c>
      <c r="N13" s="7" t="s">
        <v>162</v>
      </c>
      <c r="O13" s="7" t="s">
        <v>163</v>
      </c>
      <c r="P13" s="7"/>
      <c r="Q13" s="7" t="s">
        <v>164</v>
      </c>
      <c r="R13" s="8" t="s">
        <v>165</v>
      </c>
      <c r="S13" s="7" t="s">
        <v>166</v>
      </c>
    </row>
    <row r="14" spans="1:19" ht="15">
      <c r="A14" s="7">
        <v>11</v>
      </c>
      <c r="B14" s="7" t="s">
        <v>155</v>
      </c>
      <c r="C14" s="7" t="s">
        <v>156</v>
      </c>
      <c r="D14" s="7" t="s">
        <v>157</v>
      </c>
      <c r="E14" s="7" t="s">
        <v>7</v>
      </c>
      <c r="G14" s="7" t="s">
        <v>158</v>
      </c>
      <c r="H14" s="7" t="s">
        <v>159</v>
      </c>
      <c r="I14" s="7" t="s">
        <v>7</v>
      </c>
      <c r="J14" s="7" t="s">
        <v>160</v>
      </c>
      <c r="K14" s="7" t="s">
        <v>7</v>
      </c>
      <c r="L14" s="7" t="s">
        <v>160</v>
      </c>
      <c r="M14" s="7" t="s">
        <v>161</v>
      </c>
      <c r="N14" s="7" t="s">
        <v>162</v>
      </c>
      <c r="O14" s="7" t="s">
        <v>163</v>
      </c>
      <c r="P14" s="7"/>
      <c r="Q14" s="7" t="s">
        <v>164</v>
      </c>
      <c r="R14" s="8" t="s">
        <v>165</v>
      </c>
      <c r="S14" s="7" t="s">
        <v>166</v>
      </c>
    </row>
    <row r="15" spans="1:19" ht="15">
      <c r="A15" s="7">
        <v>12</v>
      </c>
      <c r="B15" s="7" t="s">
        <v>155</v>
      </c>
      <c r="C15" s="7" t="s">
        <v>156</v>
      </c>
      <c r="D15" s="7" t="s">
        <v>157</v>
      </c>
      <c r="E15" s="7" t="s">
        <v>7</v>
      </c>
      <c r="G15" s="7" t="s">
        <v>158</v>
      </c>
      <c r="H15" s="7" t="s">
        <v>159</v>
      </c>
      <c r="I15" s="7" t="s">
        <v>7</v>
      </c>
      <c r="J15" s="7" t="s">
        <v>160</v>
      </c>
      <c r="K15" s="7" t="s">
        <v>7</v>
      </c>
      <c r="L15" s="7" t="s">
        <v>160</v>
      </c>
      <c r="M15" s="7" t="s">
        <v>161</v>
      </c>
      <c r="N15" s="7" t="s">
        <v>162</v>
      </c>
      <c r="O15" s="7" t="s">
        <v>163</v>
      </c>
      <c r="P15" s="7"/>
      <c r="Q15" s="7" t="s">
        <v>164</v>
      </c>
      <c r="R15" s="8" t="s">
        <v>165</v>
      </c>
      <c r="S15" s="7" t="s">
        <v>166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dataValidations count="5">
    <dataValidation type="list" allowBlank="1" showErrorMessage="1" sqref="C4">
      <formula1>hidden_Tabla_2214341</formula1>
    </dataValidation>
    <dataValidation type="list" allowBlank="1" showErrorMessage="1" sqref="G16:G100">
      <formula1>Hidden_2_Tabla_4706576</formula1>
    </dataValidation>
    <dataValidation type="list" allowBlank="1" showErrorMessage="1" sqref="N16:N100">
      <formula1>Hidden_3_Tabla_47065713</formula1>
    </dataValidation>
    <dataValidation type="list" allowBlank="1" showErrorMessage="1" sqref="G4">
      <formula1>hidden_Tabla_2214342</formula1>
    </dataValidation>
    <dataValidation type="list" allowBlank="1" showErrorMessage="1" sqref="C16:C100">
      <formula1>Hidden_1_Tabla_4706572</formula1>
    </dataValidation>
  </dataValidations>
  <hyperlinks>
    <hyperlink ref="R4" r:id="rId1" display="mailto:eventos.parquepapagayo@hotmail.com"/>
  </hyperlinks>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24"/>
  <sheetViews>
    <sheetView workbookViewId="0" topLeftCell="A1"/>
  </sheetViews>
  <sheetFormatPr defaultColWidth="14.421875" defaultRowHeight="15" customHeight="1"/>
  <cols>
    <col min="1" max="11" width="9.140625" style="0" customWidth="1"/>
  </cols>
  <sheetData>
    <row r="1" ht="15">
      <c r="A1" t="s">
        <v>167</v>
      </c>
    </row>
    <row r="2" ht="15">
      <c r="A2" t="s">
        <v>168</v>
      </c>
    </row>
    <row r="3" ht="15">
      <c r="A3" t="s">
        <v>169</v>
      </c>
    </row>
    <row r="4" ht="15">
      <c r="A4" t="s">
        <v>170</v>
      </c>
    </row>
    <row r="5" ht="15">
      <c r="A5" t="s">
        <v>171</v>
      </c>
    </row>
    <row r="6" ht="15">
      <c r="A6" t="s">
        <v>172</v>
      </c>
    </row>
    <row r="7" ht="15">
      <c r="A7" t="s">
        <v>156</v>
      </c>
    </row>
    <row r="8" ht="15">
      <c r="A8" t="s">
        <v>173</v>
      </c>
    </row>
    <row r="9" ht="15">
      <c r="A9" t="s">
        <v>174</v>
      </c>
    </row>
    <row r="10" ht="15">
      <c r="A10" t="s">
        <v>175</v>
      </c>
    </row>
    <row r="11" ht="15">
      <c r="A11" t="s">
        <v>176</v>
      </c>
    </row>
    <row r="12" ht="15">
      <c r="A12" t="s">
        <v>177</v>
      </c>
    </row>
    <row r="13" ht="15">
      <c r="A13" t="s">
        <v>178</v>
      </c>
    </row>
    <row r="14" ht="15">
      <c r="A14" t="s">
        <v>179</v>
      </c>
    </row>
    <row r="15" ht="15">
      <c r="A15" t="s">
        <v>180</v>
      </c>
    </row>
    <row r="16" ht="15">
      <c r="A16" t="s">
        <v>181</v>
      </c>
    </row>
    <row r="17" ht="15">
      <c r="A17" t="s">
        <v>182</v>
      </c>
    </row>
    <row r="18" ht="15">
      <c r="A18" t="s">
        <v>183</v>
      </c>
    </row>
    <row r="19" ht="15">
      <c r="A19" t="s">
        <v>184</v>
      </c>
    </row>
    <row r="20" ht="15">
      <c r="A20" t="s">
        <v>185</v>
      </c>
    </row>
    <row r="21" ht="15.75" customHeight="1">
      <c r="A21" t="s">
        <v>186</v>
      </c>
    </row>
    <row r="22" ht="15.75" customHeight="1">
      <c r="A22" t="s">
        <v>187</v>
      </c>
    </row>
    <row r="23" ht="15.75" customHeight="1">
      <c r="A23" t="s">
        <v>188</v>
      </c>
    </row>
    <row r="24" ht="15.75" customHeight="1">
      <c r="A24" t="s">
        <v>189</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41"/>
  <sheetViews>
    <sheetView workbookViewId="0" topLeftCell="A1"/>
  </sheetViews>
  <sheetFormatPr defaultColWidth="14.421875" defaultRowHeight="15" customHeight="1"/>
  <cols>
    <col min="1" max="11" width="9.140625" style="0" customWidth="1"/>
  </cols>
  <sheetData>
    <row r="1" ht="15">
      <c r="A1" t="s">
        <v>190</v>
      </c>
    </row>
    <row r="2" ht="15">
      <c r="A2" t="s">
        <v>182</v>
      </c>
    </row>
    <row r="3" ht="15">
      <c r="A3" t="s">
        <v>191</v>
      </c>
    </row>
    <row r="4" ht="15">
      <c r="A4" t="s">
        <v>192</v>
      </c>
    </row>
    <row r="5" ht="15">
      <c r="A5" t="s">
        <v>193</v>
      </c>
    </row>
    <row r="6" ht="15">
      <c r="A6" t="s">
        <v>194</v>
      </c>
    </row>
    <row r="7" ht="15">
      <c r="A7" t="s">
        <v>158</v>
      </c>
    </row>
    <row r="8" ht="15">
      <c r="A8" t="s">
        <v>195</v>
      </c>
    </row>
    <row r="9" ht="15">
      <c r="A9" t="s">
        <v>196</v>
      </c>
    </row>
    <row r="10" ht="15">
      <c r="A10" t="s">
        <v>197</v>
      </c>
    </row>
    <row r="11" ht="15">
      <c r="A11" t="s">
        <v>198</v>
      </c>
    </row>
    <row r="12" ht="15">
      <c r="A12" t="s">
        <v>199</v>
      </c>
    </row>
    <row r="13" ht="15">
      <c r="A13" t="s">
        <v>200</v>
      </c>
    </row>
    <row r="14" ht="15">
      <c r="A14" t="s">
        <v>201</v>
      </c>
    </row>
    <row r="15" ht="15">
      <c r="A15" t="s">
        <v>202</v>
      </c>
    </row>
    <row r="16" ht="15">
      <c r="A16" t="s">
        <v>203</v>
      </c>
    </row>
    <row r="17" ht="15">
      <c r="A17" t="s">
        <v>204</v>
      </c>
    </row>
    <row r="18" ht="15">
      <c r="A18" t="s">
        <v>205</v>
      </c>
    </row>
    <row r="19" ht="15">
      <c r="A19" t="s">
        <v>206</v>
      </c>
    </row>
    <row r="20" ht="15">
      <c r="A20" t="s">
        <v>207</v>
      </c>
    </row>
    <row r="21" ht="15.75" customHeight="1">
      <c r="A21" t="s">
        <v>208</v>
      </c>
    </row>
    <row r="22" ht="15.75" customHeight="1">
      <c r="A22" t="s">
        <v>209</v>
      </c>
    </row>
    <row r="23" ht="15.75" customHeight="1">
      <c r="A23" t="s">
        <v>178</v>
      </c>
    </row>
    <row r="24" ht="15.75" customHeight="1">
      <c r="A24" t="s">
        <v>210</v>
      </c>
    </row>
    <row r="25" ht="15.75" customHeight="1">
      <c r="A25" t="s">
        <v>211</v>
      </c>
    </row>
    <row r="26" ht="15.75" customHeight="1">
      <c r="A26" t="s">
        <v>212</v>
      </c>
    </row>
    <row r="27" ht="15.75" customHeight="1">
      <c r="A27" t="s">
        <v>213</v>
      </c>
    </row>
    <row r="28" ht="15.75" customHeight="1">
      <c r="A28" t="s">
        <v>214</v>
      </c>
    </row>
    <row r="29" ht="15.75" customHeight="1">
      <c r="A29" t="s">
        <v>215</v>
      </c>
    </row>
    <row r="30" ht="15.75" customHeight="1">
      <c r="A30" t="s">
        <v>216</v>
      </c>
    </row>
    <row r="31" ht="15.75" customHeight="1">
      <c r="A31" t="s">
        <v>217</v>
      </c>
    </row>
    <row r="32" ht="15.75" customHeight="1">
      <c r="A32" t="s">
        <v>218</v>
      </c>
    </row>
    <row r="33" ht="15.75" customHeight="1">
      <c r="A33" t="s">
        <v>219</v>
      </c>
    </row>
    <row r="34" ht="15.75" customHeight="1">
      <c r="A34" t="s">
        <v>220</v>
      </c>
    </row>
    <row r="35" ht="15.75" customHeight="1">
      <c r="A35" t="s">
        <v>221</v>
      </c>
    </row>
    <row r="36" ht="15.75" customHeight="1">
      <c r="A36" t="s">
        <v>222</v>
      </c>
    </row>
    <row r="37" ht="15.75" customHeight="1">
      <c r="A37" t="s">
        <v>223</v>
      </c>
    </row>
    <row r="38" ht="15.75" customHeight="1">
      <c r="A38" t="s">
        <v>224</v>
      </c>
    </row>
    <row r="39" ht="15.75" customHeight="1">
      <c r="A39" t="s">
        <v>225</v>
      </c>
    </row>
    <row r="40" ht="15.75" customHeight="1">
      <c r="A40" t="s">
        <v>226</v>
      </c>
    </row>
    <row r="41" ht="15.75" customHeight="1">
      <c r="A41" t="s">
        <v>227</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32"/>
  <sheetViews>
    <sheetView workbookViewId="0" topLeftCell="A1"/>
  </sheetViews>
  <sheetFormatPr defaultColWidth="14.421875" defaultRowHeight="15" customHeight="1"/>
  <cols>
    <col min="1" max="11" width="9.140625" style="0" customWidth="1"/>
  </cols>
  <sheetData>
    <row r="1" ht="15">
      <c r="A1" t="s">
        <v>228</v>
      </c>
    </row>
    <row r="2" ht="15">
      <c r="A2" t="s">
        <v>229</v>
      </c>
    </row>
    <row r="3" ht="15">
      <c r="A3" t="s">
        <v>230</v>
      </c>
    </row>
    <row r="4" ht="15">
      <c r="A4" t="s">
        <v>231</v>
      </c>
    </row>
    <row r="5" ht="15">
      <c r="A5" t="s">
        <v>232</v>
      </c>
    </row>
    <row r="6" ht="15">
      <c r="A6" t="s">
        <v>233</v>
      </c>
    </row>
    <row r="7" ht="15">
      <c r="A7" t="s">
        <v>234</v>
      </c>
    </row>
    <row r="8" ht="15">
      <c r="A8" t="s">
        <v>235</v>
      </c>
    </row>
    <row r="9" ht="15">
      <c r="A9" t="s">
        <v>236</v>
      </c>
    </row>
    <row r="10" ht="15">
      <c r="A10" t="s">
        <v>237</v>
      </c>
    </row>
    <row r="11" ht="15">
      <c r="A11" t="s">
        <v>238</v>
      </c>
    </row>
    <row r="12" ht="15">
      <c r="A12" t="s">
        <v>239</v>
      </c>
    </row>
    <row r="13" ht="15">
      <c r="A13" t="s">
        <v>240</v>
      </c>
    </row>
    <row r="14" ht="15">
      <c r="A14" t="s">
        <v>241</v>
      </c>
    </row>
    <row r="15" ht="15">
      <c r="A15" t="s">
        <v>242</v>
      </c>
    </row>
    <row r="16" ht="15">
      <c r="A16" t="s">
        <v>243</v>
      </c>
    </row>
    <row r="17" ht="15">
      <c r="A17" t="s">
        <v>244</v>
      </c>
    </row>
    <row r="18" ht="15">
      <c r="A18" t="s">
        <v>245</v>
      </c>
    </row>
    <row r="19" ht="15">
      <c r="A19" t="s">
        <v>246</v>
      </c>
    </row>
    <row r="20" ht="15">
      <c r="A20" t="s">
        <v>247</v>
      </c>
    </row>
    <row r="21" ht="15.75" customHeight="1">
      <c r="A21" t="s">
        <v>248</v>
      </c>
    </row>
    <row r="22" ht="15.75" customHeight="1">
      <c r="A22" t="s">
        <v>249</v>
      </c>
    </row>
    <row r="23" ht="15.75" customHeight="1">
      <c r="A23" t="s">
        <v>250</v>
      </c>
    </row>
    <row r="24" ht="15.75" customHeight="1">
      <c r="A24" t="s">
        <v>251</v>
      </c>
    </row>
    <row r="25" ht="15.75" customHeight="1">
      <c r="A25" t="s">
        <v>252</v>
      </c>
    </row>
    <row r="26" ht="15.75" customHeight="1">
      <c r="A26" t="s">
        <v>253</v>
      </c>
    </row>
    <row r="27" ht="15.75" customHeight="1">
      <c r="A27" t="s">
        <v>254</v>
      </c>
    </row>
    <row r="28" ht="15.75" customHeight="1">
      <c r="A28" t="s">
        <v>162</v>
      </c>
    </row>
    <row r="29" ht="15.75" customHeight="1">
      <c r="A29" t="s">
        <v>255</v>
      </c>
    </row>
    <row r="30" ht="15.75" customHeight="1">
      <c r="A30" t="s">
        <v>256</v>
      </c>
    </row>
    <row r="31" ht="15.75" customHeight="1">
      <c r="A31" t="s">
        <v>257</v>
      </c>
    </row>
    <row r="32" ht="15.75" customHeight="1">
      <c r="A32" t="s">
        <v>258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Q15"/>
  <sheetViews>
    <sheetView workbookViewId="0" topLeftCell="A1"/>
  </sheetViews>
  <sheetFormatPr defaultColWidth="14.421875" defaultRowHeight="15" customHeight="1"/>
  <cols>
    <col min="1" max="1" width="3.421875" style="0" customWidth="1"/>
    <col min="2" max="2" width="33.140625" style="0" customWidth="1"/>
    <col min="3" max="3" width="20.28125" style="0" customWidth="1"/>
    <col min="4" max="4" width="17.7109375" style="0" customWidth="1"/>
    <col min="5" max="5" width="21.421875" style="0" customWidth="1"/>
    <col min="6" max="6" width="18.28125" style="0" customWidth="1"/>
    <col min="7" max="7" width="30.00390625" style="0" customWidth="1"/>
    <col min="8" max="8" width="23.7109375" style="0" customWidth="1"/>
    <col min="9" max="9" width="27.421875" style="0" customWidth="1"/>
    <col min="10" max="10" width="22.421875" style="0" customWidth="1"/>
    <col min="11" max="11" width="25.00390625" style="0" customWidth="1"/>
    <col min="12" max="12" width="21.421875" style="0" customWidth="1"/>
    <col min="13" max="13" width="37.8515625" style="0" customWidth="1"/>
    <col min="14" max="14" width="32.8515625" style="0" customWidth="1"/>
    <col min="15" max="15" width="35.421875" style="0" customWidth="1"/>
    <col min="16" max="16" width="15.421875" style="0" customWidth="1"/>
    <col min="17" max="17" width="40.140625" style="0"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259</v>
      </c>
      <c r="C2" t="s">
        <v>260</v>
      </c>
      <c r="D2" t="s">
        <v>261</v>
      </c>
      <c r="E2" t="s">
        <v>262</v>
      </c>
      <c r="F2" t="s">
        <v>263</v>
      </c>
      <c r="G2" t="s">
        <v>264</v>
      </c>
      <c r="H2" t="s">
        <v>265</v>
      </c>
      <c r="I2" t="s">
        <v>266</v>
      </c>
      <c r="J2" t="s">
        <v>267</v>
      </c>
      <c r="K2" t="s">
        <v>268</v>
      </c>
      <c r="L2" t="s">
        <v>269</v>
      </c>
      <c r="M2" t="s">
        <v>270</v>
      </c>
      <c r="N2" t="s">
        <v>271</v>
      </c>
      <c r="O2" t="s">
        <v>272</v>
      </c>
      <c r="P2" t="s">
        <v>273</v>
      </c>
      <c r="Q2" t="s">
        <v>274</v>
      </c>
    </row>
    <row r="3" spans="1:17" ht="15">
      <c r="A3" s="9" t="s">
        <v>136</v>
      </c>
      <c r="B3" s="9" t="s">
        <v>275</v>
      </c>
      <c r="C3" s="9" t="s">
        <v>276</v>
      </c>
      <c r="D3" s="9" t="s">
        <v>277</v>
      </c>
      <c r="E3" s="9" t="s">
        <v>278</v>
      </c>
      <c r="F3" s="9" t="s">
        <v>140</v>
      </c>
      <c r="G3" s="9" t="s">
        <v>141</v>
      </c>
      <c r="H3" s="9" t="s">
        <v>279</v>
      </c>
      <c r="I3" s="9" t="s">
        <v>280</v>
      </c>
      <c r="J3" s="9" t="s">
        <v>281</v>
      </c>
      <c r="K3" s="9" t="s">
        <v>145</v>
      </c>
      <c r="L3" s="9" t="s">
        <v>146</v>
      </c>
      <c r="M3" s="9" t="s">
        <v>282</v>
      </c>
      <c r="N3" s="9" t="s">
        <v>283</v>
      </c>
      <c r="O3" s="9" t="s">
        <v>284</v>
      </c>
      <c r="P3" s="9" t="s">
        <v>285</v>
      </c>
      <c r="Q3" s="9" t="s">
        <v>151</v>
      </c>
    </row>
    <row r="4" spans="1:16" ht="15">
      <c r="A4">
        <v>1</v>
      </c>
      <c r="B4">
        <v>7444861414</v>
      </c>
      <c r="C4" s="8" t="s">
        <v>165</v>
      </c>
      <c r="D4" t="s">
        <v>156</v>
      </c>
      <c r="E4" s="7" t="s">
        <v>157</v>
      </c>
      <c r="F4">
        <v>1</v>
      </c>
      <c r="H4" t="s">
        <v>158</v>
      </c>
      <c r="I4" s="7" t="s">
        <v>159</v>
      </c>
      <c r="J4" s="7" t="s">
        <v>7</v>
      </c>
      <c r="K4" s="7" t="s">
        <v>160</v>
      </c>
      <c r="L4" s="7" t="s">
        <v>7</v>
      </c>
      <c r="M4" s="7" t="s">
        <v>160</v>
      </c>
      <c r="N4" s="7" t="s">
        <v>161</v>
      </c>
      <c r="O4" s="7" t="s">
        <v>162</v>
      </c>
      <c r="P4" s="7" t="s">
        <v>163</v>
      </c>
    </row>
    <row r="5" spans="1:16" ht="15">
      <c r="A5">
        <v>2</v>
      </c>
      <c r="B5">
        <v>7444861414</v>
      </c>
      <c r="C5" s="8" t="s">
        <v>165</v>
      </c>
      <c r="D5" t="s">
        <v>156</v>
      </c>
      <c r="E5" s="7" t="s">
        <v>157</v>
      </c>
      <c r="F5">
        <v>1</v>
      </c>
      <c r="H5" t="s">
        <v>158</v>
      </c>
      <c r="I5" s="7" t="s">
        <v>159</v>
      </c>
      <c r="J5" s="7" t="s">
        <v>7</v>
      </c>
      <c r="K5" s="7" t="s">
        <v>160</v>
      </c>
      <c r="L5" s="7" t="s">
        <v>7</v>
      </c>
      <c r="M5" s="7" t="s">
        <v>160</v>
      </c>
      <c r="N5" s="7" t="s">
        <v>161</v>
      </c>
      <c r="O5" s="7" t="s">
        <v>162</v>
      </c>
      <c r="P5" s="7" t="s">
        <v>163</v>
      </c>
    </row>
    <row r="6" spans="1:16" ht="15">
      <c r="A6">
        <v>3</v>
      </c>
      <c r="B6">
        <v>7444861414</v>
      </c>
      <c r="C6" s="8" t="s">
        <v>165</v>
      </c>
      <c r="D6" t="s">
        <v>156</v>
      </c>
      <c r="E6" s="7" t="s">
        <v>157</v>
      </c>
      <c r="F6">
        <v>1</v>
      </c>
      <c r="H6" t="s">
        <v>158</v>
      </c>
      <c r="I6" s="7" t="s">
        <v>159</v>
      </c>
      <c r="J6" s="7" t="s">
        <v>7</v>
      </c>
      <c r="K6" s="7" t="s">
        <v>160</v>
      </c>
      <c r="L6" s="7" t="s">
        <v>7</v>
      </c>
      <c r="M6" s="7" t="s">
        <v>160</v>
      </c>
      <c r="N6" s="7" t="s">
        <v>161</v>
      </c>
      <c r="O6" s="7" t="s">
        <v>162</v>
      </c>
      <c r="P6" s="7" t="s">
        <v>163</v>
      </c>
    </row>
    <row r="7" spans="1:16" ht="15">
      <c r="A7">
        <v>4</v>
      </c>
      <c r="B7">
        <v>7444861414</v>
      </c>
      <c r="C7" s="8" t="s">
        <v>165</v>
      </c>
      <c r="D7" t="s">
        <v>156</v>
      </c>
      <c r="E7" s="7" t="s">
        <v>157</v>
      </c>
      <c r="F7">
        <v>1</v>
      </c>
      <c r="H7" t="s">
        <v>158</v>
      </c>
      <c r="I7" s="7" t="s">
        <v>159</v>
      </c>
      <c r="J7" s="7" t="s">
        <v>7</v>
      </c>
      <c r="K7" s="7" t="s">
        <v>160</v>
      </c>
      <c r="L7" s="7" t="s">
        <v>7</v>
      </c>
      <c r="M7" s="7" t="s">
        <v>160</v>
      </c>
      <c r="N7" s="7" t="s">
        <v>161</v>
      </c>
      <c r="O7" s="7" t="s">
        <v>162</v>
      </c>
      <c r="P7" s="7" t="s">
        <v>163</v>
      </c>
    </row>
    <row r="8" spans="1:16" ht="15">
      <c r="A8">
        <v>5</v>
      </c>
      <c r="B8">
        <v>7444861414</v>
      </c>
      <c r="C8" s="8" t="s">
        <v>165</v>
      </c>
      <c r="D8" t="s">
        <v>156</v>
      </c>
      <c r="E8" s="7" t="s">
        <v>157</v>
      </c>
      <c r="F8">
        <v>1</v>
      </c>
      <c r="H8" t="s">
        <v>158</v>
      </c>
      <c r="I8" s="7" t="s">
        <v>159</v>
      </c>
      <c r="J8" s="7" t="s">
        <v>7</v>
      </c>
      <c r="K8" s="7" t="s">
        <v>160</v>
      </c>
      <c r="L8" s="7" t="s">
        <v>7</v>
      </c>
      <c r="M8" s="7" t="s">
        <v>160</v>
      </c>
      <c r="N8" s="7" t="s">
        <v>161</v>
      </c>
      <c r="O8" s="7" t="s">
        <v>162</v>
      </c>
      <c r="P8" s="7" t="s">
        <v>163</v>
      </c>
    </row>
    <row r="9" spans="1:16" ht="15">
      <c r="A9">
        <v>6</v>
      </c>
      <c r="B9">
        <v>7444861414</v>
      </c>
      <c r="C9" s="8" t="s">
        <v>165</v>
      </c>
      <c r="D9" t="s">
        <v>156</v>
      </c>
      <c r="E9" s="7" t="s">
        <v>157</v>
      </c>
      <c r="F9">
        <v>1</v>
      </c>
      <c r="H9" t="s">
        <v>158</v>
      </c>
      <c r="I9" s="7" t="s">
        <v>159</v>
      </c>
      <c r="J9" s="7" t="s">
        <v>7</v>
      </c>
      <c r="K9" s="7" t="s">
        <v>160</v>
      </c>
      <c r="L9" s="7" t="s">
        <v>7</v>
      </c>
      <c r="M9" s="7" t="s">
        <v>160</v>
      </c>
      <c r="N9" s="7" t="s">
        <v>161</v>
      </c>
      <c r="O9" s="7" t="s">
        <v>162</v>
      </c>
      <c r="P9" s="7" t="s">
        <v>163</v>
      </c>
    </row>
    <row r="10" spans="1:16" ht="15">
      <c r="A10">
        <v>7</v>
      </c>
      <c r="B10">
        <v>7444861414</v>
      </c>
      <c r="C10" s="8" t="s">
        <v>165</v>
      </c>
      <c r="D10" t="s">
        <v>156</v>
      </c>
      <c r="E10" s="7" t="s">
        <v>157</v>
      </c>
      <c r="F10">
        <v>1</v>
      </c>
      <c r="H10" t="s">
        <v>158</v>
      </c>
      <c r="I10" s="7" t="s">
        <v>159</v>
      </c>
      <c r="J10" s="7" t="s">
        <v>7</v>
      </c>
      <c r="K10" s="7" t="s">
        <v>160</v>
      </c>
      <c r="L10" s="7" t="s">
        <v>7</v>
      </c>
      <c r="M10" s="7" t="s">
        <v>160</v>
      </c>
      <c r="N10" s="7" t="s">
        <v>161</v>
      </c>
      <c r="O10" s="7" t="s">
        <v>162</v>
      </c>
      <c r="P10" s="7" t="s">
        <v>163</v>
      </c>
    </row>
    <row r="11" spans="1:16" ht="15">
      <c r="A11">
        <v>8</v>
      </c>
      <c r="B11">
        <v>7444861414</v>
      </c>
      <c r="C11" s="8" t="s">
        <v>165</v>
      </c>
      <c r="D11" t="s">
        <v>156</v>
      </c>
      <c r="E11" s="7" t="s">
        <v>157</v>
      </c>
      <c r="F11">
        <v>1</v>
      </c>
      <c r="H11" t="s">
        <v>158</v>
      </c>
      <c r="I11" s="7" t="s">
        <v>159</v>
      </c>
      <c r="J11" s="7" t="s">
        <v>7</v>
      </c>
      <c r="K11" s="7" t="s">
        <v>160</v>
      </c>
      <c r="L11" s="7" t="s">
        <v>7</v>
      </c>
      <c r="M11" s="7" t="s">
        <v>160</v>
      </c>
      <c r="N11" s="7" t="s">
        <v>161</v>
      </c>
      <c r="O11" s="7" t="s">
        <v>162</v>
      </c>
      <c r="P11" s="7" t="s">
        <v>163</v>
      </c>
    </row>
    <row r="12" spans="1:16" ht="15">
      <c r="A12">
        <v>9</v>
      </c>
      <c r="B12">
        <v>7444861414</v>
      </c>
      <c r="C12" s="8" t="s">
        <v>165</v>
      </c>
      <c r="D12" t="s">
        <v>156</v>
      </c>
      <c r="E12" s="7" t="s">
        <v>157</v>
      </c>
      <c r="F12">
        <v>1</v>
      </c>
      <c r="H12" t="s">
        <v>158</v>
      </c>
      <c r="I12" s="7" t="s">
        <v>159</v>
      </c>
      <c r="J12" s="7" t="s">
        <v>7</v>
      </c>
      <c r="K12" s="7" t="s">
        <v>160</v>
      </c>
      <c r="L12" s="7" t="s">
        <v>7</v>
      </c>
      <c r="M12" s="7" t="s">
        <v>160</v>
      </c>
      <c r="N12" s="7" t="s">
        <v>161</v>
      </c>
      <c r="O12" s="7" t="s">
        <v>162</v>
      </c>
      <c r="P12" s="7" t="s">
        <v>163</v>
      </c>
    </row>
    <row r="13" spans="1:16" ht="15">
      <c r="A13">
        <v>10</v>
      </c>
      <c r="B13">
        <v>7444861414</v>
      </c>
      <c r="C13" s="8" t="s">
        <v>165</v>
      </c>
      <c r="D13" t="s">
        <v>156</v>
      </c>
      <c r="E13" s="7" t="s">
        <v>157</v>
      </c>
      <c r="F13">
        <v>1</v>
      </c>
      <c r="H13" t="s">
        <v>158</v>
      </c>
      <c r="I13" s="7" t="s">
        <v>159</v>
      </c>
      <c r="J13" s="7" t="s">
        <v>7</v>
      </c>
      <c r="K13" s="7" t="s">
        <v>160</v>
      </c>
      <c r="L13" s="7" t="s">
        <v>7</v>
      </c>
      <c r="M13" s="7" t="s">
        <v>160</v>
      </c>
      <c r="N13" s="7" t="s">
        <v>161</v>
      </c>
      <c r="O13" s="7" t="s">
        <v>162</v>
      </c>
      <c r="P13" s="7" t="s">
        <v>163</v>
      </c>
    </row>
    <row r="14" spans="1:16" ht="15">
      <c r="A14">
        <v>11</v>
      </c>
      <c r="B14">
        <v>7444861414</v>
      </c>
      <c r="C14" s="8" t="s">
        <v>165</v>
      </c>
      <c r="D14" t="s">
        <v>156</v>
      </c>
      <c r="E14" s="7" t="s">
        <v>157</v>
      </c>
      <c r="F14">
        <v>1</v>
      </c>
      <c r="H14" t="s">
        <v>158</v>
      </c>
      <c r="I14" s="7" t="s">
        <v>159</v>
      </c>
      <c r="J14" s="7" t="s">
        <v>7</v>
      </c>
      <c r="K14" s="7" t="s">
        <v>160</v>
      </c>
      <c r="L14" s="7" t="s">
        <v>7</v>
      </c>
      <c r="M14" s="7" t="s">
        <v>160</v>
      </c>
      <c r="N14" s="7" t="s">
        <v>161</v>
      </c>
      <c r="O14" s="7" t="s">
        <v>162</v>
      </c>
      <c r="P14" s="7" t="s">
        <v>163</v>
      </c>
    </row>
    <row r="15" spans="1:16" ht="15">
      <c r="A15">
        <v>12</v>
      </c>
      <c r="B15">
        <v>7444861414</v>
      </c>
      <c r="C15" s="8" t="s">
        <v>165</v>
      </c>
      <c r="D15" t="s">
        <v>156</v>
      </c>
      <c r="E15" s="7" t="s">
        <v>157</v>
      </c>
      <c r="F15">
        <v>1</v>
      </c>
      <c r="H15" t="s">
        <v>158</v>
      </c>
      <c r="I15" s="7" t="s">
        <v>159</v>
      </c>
      <c r="J15" s="7" t="s">
        <v>7</v>
      </c>
      <c r="K15" s="7" t="s">
        <v>160</v>
      </c>
      <c r="L15" s="7" t="s">
        <v>7</v>
      </c>
      <c r="M15" s="7" t="s">
        <v>160</v>
      </c>
      <c r="N15" s="7" t="s">
        <v>161</v>
      </c>
      <c r="O15" s="7" t="s">
        <v>162</v>
      </c>
      <c r="P15" s="7" t="s">
        <v>163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dataValidations count="3">
    <dataValidation type="list" allowBlank="1" showErrorMessage="1" sqref="H4:H100">
      <formula1>Hidden_2_Tabla_4706497</formula1>
    </dataValidation>
    <dataValidation type="list" allowBlank="1" showErrorMessage="1" sqref="D4:D100">
      <formula1>Hidden_1_Tabla_4706493</formula1>
    </dataValidation>
    <dataValidation type="list" allowBlank="1" showErrorMessage="1" sqref="O16:O100">
      <formula1>Hidden_3_Tabla_47064914</formula1>
    </dataValidation>
  </dataValidations>
  <hyperlinks>
    <hyperlink ref="C4" r:id="rId1" display="mailto:eventos.parquepapagayo@hotmail.com"/>
  </hyperlinks>
  <printOptions/>
  <pageMargins left="0.7" right="0.7" top="0.75" bottom="0.75" header="0" footer="0"/>
  <pageSetup horizontalDpi="600" verticalDpi="600" orientation="landscape"/>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26"/>
  <sheetViews>
    <sheetView workbookViewId="0" topLeftCell="A1"/>
  </sheetViews>
  <sheetFormatPr defaultColWidth="14.421875" defaultRowHeight="15" customHeight="1"/>
  <cols>
    <col min="1" max="11" width="9.140625" style="0" customWidth="1"/>
  </cols>
  <sheetData>
    <row r="1" ht="15">
      <c r="A1" t="s">
        <v>184</v>
      </c>
    </row>
    <row r="2" ht="15">
      <c r="A2" t="s">
        <v>178</v>
      </c>
    </row>
    <row r="3" ht="15">
      <c r="A3" t="s">
        <v>177</v>
      </c>
    </row>
    <row r="4" ht="15">
      <c r="A4" t="s">
        <v>168</v>
      </c>
    </row>
    <row r="5" ht="15">
      <c r="A5" t="s">
        <v>171</v>
      </c>
    </row>
    <row r="6" ht="15">
      <c r="A6" t="s">
        <v>169</v>
      </c>
    </row>
    <row r="7" ht="15">
      <c r="A7" t="s">
        <v>156</v>
      </c>
    </row>
    <row r="8" ht="15">
      <c r="A8" t="s">
        <v>167</v>
      </c>
    </row>
    <row r="9" ht="15">
      <c r="A9" t="s">
        <v>172</v>
      </c>
    </row>
    <row r="10" ht="15">
      <c r="A10" t="s">
        <v>174</v>
      </c>
    </row>
    <row r="11" ht="15">
      <c r="A11" t="s">
        <v>189</v>
      </c>
    </row>
    <row r="12" ht="15">
      <c r="A12" t="s">
        <v>176</v>
      </c>
    </row>
    <row r="13" ht="15">
      <c r="A13" t="s">
        <v>286</v>
      </c>
    </row>
    <row r="14" ht="15">
      <c r="A14" t="s">
        <v>210</v>
      </c>
    </row>
    <row r="15" ht="15">
      <c r="A15" t="s">
        <v>186</v>
      </c>
    </row>
    <row r="16" ht="15">
      <c r="A16" t="s">
        <v>181</v>
      </c>
    </row>
    <row r="17" ht="15">
      <c r="A17" t="s">
        <v>188</v>
      </c>
    </row>
    <row r="18" ht="15">
      <c r="A18" t="s">
        <v>187</v>
      </c>
    </row>
    <row r="19" ht="15">
      <c r="A19" t="s">
        <v>173</v>
      </c>
    </row>
    <row r="20" ht="15">
      <c r="A20" t="s">
        <v>183</v>
      </c>
    </row>
    <row r="21" ht="15.75" customHeight="1">
      <c r="A21" t="s">
        <v>182</v>
      </c>
    </row>
    <row r="22" ht="15.75" customHeight="1">
      <c r="A22" t="s">
        <v>170</v>
      </c>
    </row>
    <row r="23" ht="15.75" customHeight="1">
      <c r="A23" t="s">
        <v>287</v>
      </c>
    </row>
    <row r="24" ht="15.75" customHeight="1">
      <c r="A24" t="s">
        <v>179</v>
      </c>
    </row>
    <row r="25" ht="15.75" customHeight="1">
      <c r="A25" t="s">
        <v>180</v>
      </c>
    </row>
    <row r="26" ht="15.75" customHeight="1">
      <c r="A26" t="s">
        <v>175</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2018-04-23T00:06:10Z</dcterms:created>
  <dcterms:modified xsi:type="dcterms:W3CDTF">2020-06-09T16:26:31Z</dcterms:modified>
  <cp:category/>
  <cp:version/>
  <cp:contentType/>
  <cp:contentStatus/>
</cp:coreProperties>
</file>