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comments1.xml><?xml version="1.0" encoding="utf-8"?>
<comments xmlns="http://schemas.openxmlformats.org/spreadsheetml/2006/main">
  <authors>
    <author>Mireya</author>
  </authors>
  <commentList>
    <comment ref="G10" authorId="0">
      <text>
        <r>
          <rPr>
            <b/>
            <sz val="9"/>
            <rFont val="Tahoma"/>
            <family val="2"/>
          </rPr>
          <t>Mireya:</t>
        </r>
        <r>
          <rPr>
            <sz val="9"/>
            <rFont val="Tahoma"/>
            <family val="2"/>
          </rPr>
          <t xml:space="preserve">
CAMBIO DE MELANIA A KAREN EL 01/06/2017. SE RESPETA ANTIGÜEDAD Y PREST. </t>
        </r>
      </text>
    </comment>
  </commentList>
</comments>
</file>

<file path=xl/sharedStrings.xml><?xml version="1.0" encoding="utf-8"?>
<sst xmlns="http://schemas.openxmlformats.org/spreadsheetml/2006/main" count="546" uniqueCount="264">
  <si>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</si>
  <si>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</si>
  <si>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</si>
  <si>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</si>
  <si>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</si>
  <si>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</si>
  <si>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</si>
  <si>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</si>
  <si>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</si>
  <si>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</si>
  <si>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</si>
  <si>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</si>
  <si>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</si>
  <si>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</si>
  <si>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</si>
  <si>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</si>
  <si>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</si>
  <si>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</si>
  <si>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</si>
  <si>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</si>
  <si>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</si>
  <si>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</si>
  <si>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</si>
  <si>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</si>
  <si>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</si>
  <si>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</si>
  <si>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</si>
  <si>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</si>
  <si>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</si>
  <si>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</si>
  <si>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</si>
  <si>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</si>
  <si>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</si>
  <si>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</si>
  <si>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</si>
  <si>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</si>
  <si>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</si>
  <si>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</si>
  <si>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</si>
  <si>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</si>
  <si>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</si>
  <si>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</si>
  <si>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</si>
  <si>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</si>
  <si>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</si>
  <si>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</si>
  <si>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</si>
  <si>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</si>
  <si>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</si>
  <si>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</si>
  <si>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</si>
  <si>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</si>
  <si>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</si>
  <si>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</si>
  <si>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</si>
  <si>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</si>
  <si>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</si>
  <si>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</si>
  <si>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</si>
  <si>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</si>
  <si>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</si>
  <si>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</si>
  <si>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</si>
  <si>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</si>
  <si>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</si>
  <si>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</si>
  <si>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</si>
  <si>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</si>
  <si>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</si>
  <si>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</si>
  <si>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</si>
  <si>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</si>
  <si>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</si>
  <si>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</si>
  <si>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</si>
  <si>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</si>
  <si>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</si>
  <si>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</si>
  <si>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</si>
  <si>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</si>
  <si>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</si>
  <si>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</si>
  <si>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</si>
  <si>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</si>
  <si>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</si>
  <si>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</si>
  <si>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</si>
  <si>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</si>
  <si>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</si>
  <si>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</si>
  <si>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</si>
  <si>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</si>
  <si>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</si>
  <si>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</si>
  <si>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</si>
  <si>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</si>
  <si>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</si>
  <si>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</si>
  <si>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</si>
  <si>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</si>
  <si>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</si>
  <si>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</si>
  <si>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</si>
  <si>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</si>
  <si>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</si>
  <si>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</si>
  <si>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</si>
  <si>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</si>
  <si>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</si>
  <si>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</si>
  <si>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</si>
  <si>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</si>
  <si>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</si>
  <si>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</si>
  <si>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</si>
  <si>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</si>
  <si>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</si>
  <si>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</si>
  <si>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</si>
  <si>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</si>
  <si>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</si>
  <si>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</si>
  <si>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</si>
  <si>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</si>
  <si>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</si>
  <si>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</si>
  <si>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</si>
  <si>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</si>
  <si>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</si>
  <si>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</si>
  <si>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</si>
  <si>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</si>
  <si>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</si>
  <si>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</si>
  <si>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</si>
  <si>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</si>
  <si>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</si>
  <si>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</si>
  <si>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</si>
  <si>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</si>
  <si>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</si>
  <si>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</si>
  <si>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</si>
  <si>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</si>
  <si>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</si>
  <si>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</si>
  <si>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</si>
  <si>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</si>
  <si>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</si>
  <si>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</si>
  <si>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</si>
  <si>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</si>
  <si>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</si>
  <si>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</si>
  <si>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</si>
  <si>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</si>
  <si>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</si>
  <si>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</si>
  <si>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</si>
  <si>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</si>
  <si>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</si>
  <si>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</si>
  <si>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</si>
  <si>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</si>
  <si>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</si>
  <si>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</si>
  <si>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</si>
  <si>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</si>
  <si>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</si>
  <si>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DIRECTOR GENERAL Y ADMINISTRADOR         </t>
  </si>
  <si>
    <t>JEFE DE DEPARTAMENTO</t>
  </si>
  <si>
    <t xml:space="preserve">ENC. VENTANILLA UNICA </t>
  </si>
  <si>
    <t xml:space="preserve">CAJERA  GENERAL </t>
  </si>
  <si>
    <t xml:space="preserve">JEFE DE OFNA.  DE RECURSOS HUMANOS </t>
  </si>
  <si>
    <t xml:space="preserve">ASISTENTE ADMINISTRATIVO </t>
  </si>
  <si>
    <t>ENCARG. OFNA. PLANEACIÓN</t>
  </si>
  <si>
    <t xml:space="preserve">JEFE DE OFICINA DE CONTABILIDAD </t>
  </si>
  <si>
    <t>JEFE DE OFNA. DE INFORMÁTICA</t>
  </si>
  <si>
    <t>JEFE DE OFNA. DE REC. MAT. Y SERV. GRALES.</t>
  </si>
  <si>
    <t xml:space="preserve">ASISTENTE ADMVO. DE REC. MAT. </t>
  </si>
  <si>
    <t xml:space="preserve">JEFE DE DEPARTAMENTO </t>
  </si>
  <si>
    <t xml:space="preserve">JEFE DE OFICINA PATRIM. Y ATN. COMUNIT. </t>
  </si>
  <si>
    <t>JEFE DE OFNA.TOPOG. Y DIGITALIZAC.</t>
  </si>
  <si>
    <t xml:space="preserve">JEFE DE UNID. PROGRAM Y PRESUP. </t>
  </si>
  <si>
    <t>SUPERVISOR DE OBRAS</t>
  </si>
  <si>
    <t>JEFE DE OFNA DE CONT. Y PROCESOS JURID.</t>
  </si>
  <si>
    <t>JEFE DE OFNA. RECUP. DE CART. VENC.</t>
  </si>
  <si>
    <t xml:space="preserve">JEFE DE UNIDAD DE PROMOCION </t>
  </si>
  <si>
    <t xml:space="preserve">GUERRERO </t>
  </si>
  <si>
    <t xml:space="preserve">DIRECCION GENERAL </t>
  </si>
  <si>
    <t xml:space="preserve">ADMINISTRACION Y FINANZAS </t>
  </si>
  <si>
    <t xml:space="preserve">JORGE </t>
  </si>
  <si>
    <t xml:space="preserve">SANCHEZ </t>
  </si>
  <si>
    <t xml:space="preserve">ALLEC </t>
  </si>
  <si>
    <t xml:space="preserve">PEDRO ISMAEL </t>
  </si>
  <si>
    <t xml:space="preserve">MARGARITO </t>
  </si>
  <si>
    <t>PINEDA</t>
  </si>
  <si>
    <t xml:space="preserve">KAREN LIZBETH </t>
  </si>
  <si>
    <t xml:space="preserve">LOPEZ </t>
  </si>
  <si>
    <t>BUCIO</t>
  </si>
  <si>
    <t>MARILU</t>
  </si>
  <si>
    <t>FOMBONA</t>
  </si>
  <si>
    <t>VALDOVINOS</t>
  </si>
  <si>
    <t>ALEJANDRA GABRIELA</t>
  </si>
  <si>
    <t>RIVERA</t>
  </si>
  <si>
    <t>NIÑO</t>
  </si>
  <si>
    <t>SARA MIREYA</t>
  </si>
  <si>
    <t xml:space="preserve">RODRIGUEZ </t>
  </si>
  <si>
    <t>HERNANDEZ</t>
  </si>
  <si>
    <t>GABINO</t>
  </si>
  <si>
    <t>CAMPOS</t>
  </si>
  <si>
    <t>GABRIELA</t>
  </si>
  <si>
    <t>TAPIA</t>
  </si>
  <si>
    <t>CASTRO</t>
  </si>
  <si>
    <t>RAUL</t>
  </si>
  <si>
    <t>CRUZ</t>
  </si>
  <si>
    <t>GUIDO</t>
  </si>
  <si>
    <t>MODESTO ABEL</t>
  </si>
  <si>
    <t>TORRES</t>
  </si>
  <si>
    <t>BLANCO</t>
  </si>
  <si>
    <t>DIONISIO</t>
  </si>
  <si>
    <t>RUIZ</t>
  </si>
  <si>
    <t>CERVANTES</t>
  </si>
  <si>
    <t>ANGEL</t>
  </si>
  <si>
    <t>SOLIS</t>
  </si>
  <si>
    <t>VILLAGOMEZ</t>
  </si>
  <si>
    <t>PEDRO</t>
  </si>
  <si>
    <t>GARCIA</t>
  </si>
  <si>
    <t>HUGO ENRIQUE</t>
  </si>
  <si>
    <t>SALAS</t>
  </si>
  <si>
    <t>REYES</t>
  </si>
  <si>
    <t>HERVING EMILIO</t>
  </si>
  <si>
    <t>CHAVARRIA</t>
  </si>
  <si>
    <t>SANCHEZ</t>
  </si>
  <si>
    <t>MARINO JAVIER</t>
  </si>
  <si>
    <t>YBARRA</t>
  </si>
  <si>
    <t>GUZMAN</t>
  </si>
  <si>
    <t>ROGELIO</t>
  </si>
  <si>
    <t>NAJERA</t>
  </si>
  <si>
    <t>PEREZ</t>
  </si>
  <si>
    <t>CELSO</t>
  </si>
  <si>
    <t>CALLEJAS</t>
  </si>
  <si>
    <t>MONTOYA</t>
  </si>
  <si>
    <t>PERLA</t>
  </si>
  <si>
    <t>DE LA CRUZ</t>
  </si>
  <si>
    <t>ODILON</t>
  </si>
  <si>
    <t>OTERO</t>
  </si>
  <si>
    <t>SANTAMARIA</t>
  </si>
  <si>
    <t>MARIO</t>
  </si>
  <si>
    <t>MIRANDA</t>
  </si>
  <si>
    <t>FLORES</t>
  </si>
  <si>
    <t>GUILLERMO</t>
  </si>
  <si>
    <t xml:space="preserve">LEYVA </t>
  </si>
  <si>
    <t>ESQUIVEL</t>
  </si>
  <si>
    <t>CENTRO</t>
  </si>
  <si>
    <t>PATRIMONIO INMOBILIARIO</t>
  </si>
  <si>
    <t>PROYECTOS</t>
  </si>
  <si>
    <t>JURIDICO</t>
  </si>
  <si>
    <t>COMERCIALIZACIÓN Y VENTAS</t>
  </si>
  <si>
    <t>fibazi@guerrero.gob.mx</t>
  </si>
  <si>
    <t>RECURSOS HUMANOS</t>
  </si>
  <si>
    <t>MORELOS</t>
  </si>
  <si>
    <t>NO DATE</t>
  </si>
  <si>
    <t>ZIHUATANEJO DE AZUETA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</si>
</sst>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_(* #,##0_);_(* \(#,##0\);_(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4" fontId="3" fillId="35" borderId="11" xfId="0" applyNumberFormat="1" applyFont="1" applyFill="1" applyBorder="1" applyAlignment="1">
      <alignment horizontal="center"/>
    </xf>
    <xf numFmtId="14" fontId="3" fillId="35" borderId="11" xfId="5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4" fillId="0" borderId="11" xfId="46" applyBorder="1" applyAlignment="1" applyProtection="1">
      <alignment/>
      <protection/>
    </xf>
    <xf numFmtId="0" fontId="43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bazi@guerrero.gob.mx" TargetMode="External" /><Relationship Id="rId2" Type="http://schemas.openxmlformats.org/officeDocument/2006/relationships/hyperlink" Target="mailto:fibazi@guerrero.gob.mx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PageLayoutView="0" workbookViewId="0" topLeftCell="M2">
      <selection activeCell="N9" sqref="N9:N29"/>
    </sheetView>
  </sheetViews>
  <sheetFormatPr defaultColWidth="9.140625" defaultRowHeight="12.75"/>
  <cols>
    <col min="1" max="1" width="10.140625" style="0" customWidth="1"/>
    <col min="2" max="2" width="32.28125" style="0" customWidth="1"/>
    <col min="3" max="5" width="15.7109375" style="0" customWidth="1"/>
    <col min="6" max="6" width="23.421875" style="0" customWidth="1"/>
    <col min="7" max="7" width="14.57421875" style="0" customWidth="1"/>
    <col min="8" max="8" width="13.28125" style="0" customWidth="1"/>
    <col min="9" max="9" width="15.7109375" style="0" customWidth="1"/>
    <col min="10" max="10" width="12.421875" style="0" customWidth="1"/>
    <col min="11" max="11" width="12.8515625" style="0" customWidth="1"/>
    <col min="12" max="13" width="15.7109375" style="0" customWidth="1"/>
    <col min="14" max="14" width="17.8515625" style="0" customWidth="1"/>
    <col min="15" max="21" width="15.7109375" style="0" customWidth="1"/>
    <col min="22" max="22" width="10.8515625" style="0" customWidth="1"/>
    <col min="23" max="23" width="20.28125" style="0" customWidth="1"/>
    <col min="24" max="25" width="15.7109375" style="0" customWidth="1"/>
    <col min="26" max="26" width="17.421875" style="0" customWidth="1"/>
    <col min="27" max="27" width="15.7109375" style="0" customWidth="1"/>
    <col min="28" max="28" width="17.57421875" style="0" customWidth="1"/>
    <col min="29" max="29" width="15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14" t="s">
        <v>140</v>
      </c>
      <c r="B7" s="14" t="s">
        <v>141</v>
      </c>
      <c r="C7" s="14" t="s">
        <v>142</v>
      </c>
      <c r="D7" s="14" t="s">
        <v>143</v>
      </c>
      <c r="E7" s="14" t="s">
        <v>144</v>
      </c>
      <c r="F7" s="14" t="s">
        <v>145</v>
      </c>
      <c r="G7" s="14" t="s">
        <v>146</v>
      </c>
      <c r="H7" s="14" t="s">
        <v>147</v>
      </c>
      <c r="I7" s="14" t="s">
        <v>148</v>
      </c>
      <c r="J7" s="14" t="s">
        <v>149</v>
      </c>
      <c r="K7" s="14" t="s">
        <v>150</v>
      </c>
      <c r="L7" s="14" t="s">
        <v>151</v>
      </c>
      <c r="M7" s="14" t="s">
        <v>152</v>
      </c>
      <c r="N7" s="14" t="s">
        <v>153</v>
      </c>
      <c r="O7" s="14" t="s">
        <v>154</v>
      </c>
      <c r="P7" s="14" t="s">
        <v>155</v>
      </c>
      <c r="Q7" s="14" t="s">
        <v>156</v>
      </c>
      <c r="R7" s="14" t="s">
        <v>157</v>
      </c>
      <c r="S7" s="14" t="s">
        <v>158</v>
      </c>
      <c r="T7" s="14" t="s">
        <v>159</v>
      </c>
      <c r="U7" s="14" t="s">
        <v>160</v>
      </c>
      <c r="V7" s="14" t="s">
        <v>161</v>
      </c>
      <c r="W7" s="14" t="s">
        <v>162</v>
      </c>
      <c r="X7" s="14" t="s">
        <v>163</v>
      </c>
      <c r="Y7" s="14" t="s">
        <v>164</v>
      </c>
      <c r="Z7" s="14" t="s">
        <v>165</v>
      </c>
      <c r="AA7" s="15" t="s">
        <v>166</v>
      </c>
      <c r="AB7" s="14" t="s">
        <v>167</v>
      </c>
      <c r="AC7" s="2" t="s">
        <v>168</v>
      </c>
    </row>
    <row r="8" spans="1:29" s="8" customFormat="1" ht="12.75">
      <c r="A8" s="16">
        <v>1</v>
      </c>
      <c r="B8" s="4" t="s">
        <v>169</v>
      </c>
      <c r="C8" s="3" t="s">
        <v>191</v>
      </c>
      <c r="D8" s="3" t="s">
        <v>192</v>
      </c>
      <c r="E8" s="3" t="s">
        <v>193</v>
      </c>
      <c r="F8" s="4" t="s">
        <v>189</v>
      </c>
      <c r="G8" s="10">
        <v>42306</v>
      </c>
      <c r="H8" s="17" t="s">
        <v>17</v>
      </c>
      <c r="I8" s="17" t="s">
        <v>261</v>
      </c>
      <c r="J8" s="16">
        <v>0</v>
      </c>
      <c r="K8" s="16">
        <v>0</v>
      </c>
      <c r="L8" s="17" t="s">
        <v>45</v>
      </c>
      <c r="M8" s="17" t="s">
        <v>254</v>
      </c>
      <c r="N8" s="19">
        <v>1203</v>
      </c>
      <c r="O8" s="16" t="s">
        <v>263</v>
      </c>
      <c r="P8" s="19">
        <v>38</v>
      </c>
      <c r="Q8" s="16" t="s">
        <v>263</v>
      </c>
      <c r="R8" s="17">
        <v>12</v>
      </c>
      <c r="S8" s="16" t="s">
        <v>188</v>
      </c>
      <c r="T8" s="16">
        <v>40880</v>
      </c>
      <c r="U8" s="5">
        <v>5542117</v>
      </c>
      <c r="V8" s="16">
        <v>101</v>
      </c>
      <c r="W8" s="18" t="s">
        <v>259</v>
      </c>
      <c r="X8" s="17" t="s">
        <v>262</v>
      </c>
      <c r="Y8" s="22">
        <v>43038</v>
      </c>
      <c r="Z8" s="17" t="s">
        <v>260</v>
      </c>
      <c r="AA8" s="16">
        <v>2017</v>
      </c>
      <c r="AB8" s="22">
        <v>43038</v>
      </c>
      <c r="AC8" s="8" t="s">
        <v>262</v>
      </c>
    </row>
    <row r="9" spans="1:29" s="8" customFormat="1" ht="12.75">
      <c r="A9" s="16">
        <v>6</v>
      </c>
      <c r="B9" s="3" t="s">
        <v>170</v>
      </c>
      <c r="C9" s="3" t="s">
        <v>194</v>
      </c>
      <c r="D9" s="3" t="s">
        <v>195</v>
      </c>
      <c r="E9" s="3" t="s">
        <v>196</v>
      </c>
      <c r="F9" s="11" t="s">
        <v>190</v>
      </c>
      <c r="G9" s="12">
        <v>42324</v>
      </c>
      <c r="H9" s="17" t="s">
        <v>17</v>
      </c>
      <c r="I9" s="17" t="s">
        <v>261</v>
      </c>
      <c r="J9" s="16">
        <v>0</v>
      </c>
      <c r="K9" s="16">
        <v>0</v>
      </c>
      <c r="L9" s="17" t="s">
        <v>45</v>
      </c>
      <c r="M9" s="17" t="s">
        <v>254</v>
      </c>
      <c r="N9" s="19">
        <v>1203</v>
      </c>
      <c r="O9" s="16" t="s">
        <v>263</v>
      </c>
      <c r="P9" s="19">
        <v>38</v>
      </c>
      <c r="Q9" s="16" t="s">
        <v>263</v>
      </c>
      <c r="R9" s="17">
        <v>12</v>
      </c>
      <c r="S9" s="16" t="s">
        <v>188</v>
      </c>
      <c r="T9" s="16">
        <v>40880</v>
      </c>
      <c r="U9" s="5">
        <v>5542117</v>
      </c>
      <c r="V9" s="16">
        <v>104</v>
      </c>
      <c r="W9" s="18" t="s">
        <v>259</v>
      </c>
      <c r="X9" s="17" t="s">
        <v>262</v>
      </c>
      <c r="Y9" s="22">
        <v>43038</v>
      </c>
      <c r="Z9" s="17" t="s">
        <v>260</v>
      </c>
      <c r="AA9" s="16">
        <v>2017</v>
      </c>
      <c r="AB9" s="22">
        <v>43038</v>
      </c>
      <c r="AC9" s="8" t="s">
        <v>262</v>
      </c>
    </row>
    <row r="10" spans="1:29" s="8" customFormat="1" ht="12.75">
      <c r="A10" s="16">
        <v>43</v>
      </c>
      <c r="B10" s="3" t="s">
        <v>171</v>
      </c>
      <c r="C10" s="6" t="s">
        <v>197</v>
      </c>
      <c r="D10" s="6" t="s">
        <v>198</v>
      </c>
      <c r="E10" s="6" t="s">
        <v>199</v>
      </c>
      <c r="F10" s="11" t="s">
        <v>190</v>
      </c>
      <c r="G10" s="12">
        <v>42370</v>
      </c>
      <c r="H10" s="17" t="s">
        <v>17</v>
      </c>
      <c r="I10" s="17" t="s">
        <v>261</v>
      </c>
      <c r="J10" s="16">
        <v>0</v>
      </c>
      <c r="K10" s="16">
        <v>0</v>
      </c>
      <c r="L10" s="17" t="s">
        <v>45</v>
      </c>
      <c r="M10" s="17" t="s">
        <v>254</v>
      </c>
      <c r="N10" s="19">
        <v>1203</v>
      </c>
      <c r="O10" s="16" t="s">
        <v>263</v>
      </c>
      <c r="P10" s="19">
        <v>38</v>
      </c>
      <c r="Q10" s="16" t="s">
        <v>263</v>
      </c>
      <c r="R10" s="17">
        <v>12</v>
      </c>
      <c r="S10" s="16" t="s">
        <v>188</v>
      </c>
      <c r="T10" s="16">
        <v>40880</v>
      </c>
      <c r="U10" s="5">
        <v>5542117</v>
      </c>
      <c r="V10" s="16">
        <v>113</v>
      </c>
      <c r="W10" s="18" t="s">
        <v>259</v>
      </c>
      <c r="X10" s="17" t="s">
        <v>262</v>
      </c>
      <c r="Y10" s="22">
        <v>43038</v>
      </c>
      <c r="Z10" s="17" t="s">
        <v>260</v>
      </c>
      <c r="AA10" s="16">
        <v>2017</v>
      </c>
      <c r="AB10" s="22">
        <v>43038</v>
      </c>
      <c r="AC10" s="8" t="s">
        <v>262</v>
      </c>
    </row>
    <row r="11" spans="1:29" s="8" customFormat="1" ht="12.75">
      <c r="A11" s="16">
        <v>8</v>
      </c>
      <c r="B11" s="3" t="s">
        <v>172</v>
      </c>
      <c r="C11" s="3" t="s">
        <v>200</v>
      </c>
      <c r="D11" s="3" t="s">
        <v>201</v>
      </c>
      <c r="E11" s="3" t="s">
        <v>202</v>
      </c>
      <c r="F11" s="11" t="s">
        <v>190</v>
      </c>
      <c r="G11" s="12">
        <v>38712</v>
      </c>
      <c r="H11" s="17" t="s">
        <v>17</v>
      </c>
      <c r="I11" s="17" t="s">
        <v>261</v>
      </c>
      <c r="J11" s="16">
        <v>0</v>
      </c>
      <c r="K11" s="16">
        <v>0</v>
      </c>
      <c r="L11" s="17" t="s">
        <v>45</v>
      </c>
      <c r="M11" s="17" t="s">
        <v>254</v>
      </c>
      <c r="N11" s="19">
        <v>1203</v>
      </c>
      <c r="O11" s="16" t="s">
        <v>263</v>
      </c>
      <c r="P11" s="19">
        <v>38</v>
      </c>
      <c r="Q11" s="16" t="s">
        <v>263</v>
      </c>
      <c r="R11" s="17">
        <v>12</v>
      </c>
      <c r="S11" s="16" t="s">
        <v>188</v>
      </c>
      <c r="T11" s="16">
        <v>40880</v>
      </c>
      <c r="U11" s="5">
        <v>5542117</v>
      </c>
      <c r="V11" s="16">
        <v>112</v>
      </c>
      <c r="W11" s="18" t="s">
        <v>259</v>
      </c>
      <c r="X11" s="17" t="s">
        <v>262</v>
      </c>
      <c r="Y11" s="22">
        <v>43038</v>
      </c>
      <c r="Z11" s="17" t="s">
        <v>260</v>
      </c>
      <c r="AA11" s="16">
        <v>2017</v>
      </c>
      <c r="AB11" s="22">
        <v>43038</v>
      </c>
      <c r="AC11" s="8" t="s">
        <v>262</v>
      </c>
    </row>
    <row r="12" spans="1:29" s="8" customFormat="1" ht="12.75">
      <c r="A12" s="16">
        <v>45</v>
      </c>
      <c r="B12" s="3" t="s">
        <v>173</v>
      </c>
      <c r="C12" s="3" t="s">
        <v>203</v>
      </c>
      <c r="D12" s="3" t="s">
        <v>204</v>
      </c>
      <c r="E12" s="3" t="s">
        <v>205</v>
      </c>
      <c r="F12" s="11" t="s">
        <v>190</v>
      </c>
      <c r="G12" s="13">
        <v>42370</v>
      </c>
      <c r="H12" s="17" t="s">
        <v>17</v>
      </c>
      <c r="I12" s="17" t="s">
        <v>261</v>
      </c>
      <c r="J12" s="16">
        <v>0</v>
      </c>
      <c r="K12" s="16">
        <v>0</v>
      </c>
      <c r="L12" s="17" t="s">
        <v>45</v>
      </c>
      <c r="M12" s="17" t="s">
        <v>254</v>
      </c>
      <c r="N12" s="19">
        <v>1203</v>
      </c>
      <c r="O12" s="16" t="s">
        <v>263</v>
      </c>
      <c r="P12" s="19">
        <v>38</v>
      </c>
      <c r="Q12" s="16" t="s">
        <v>263</v>
      </c>
      <c r="R12" s="17">
        <v>12</v>
      </c>
      <c r="S12" s="16" t="s">
        <v>188</v>
      </c>
      <c r="T12" s="16">
        <v>40880</v>
      </c>
      <c r="U12" s="5">
        <v>5542117</v>
      </c>
      <c r="V12" s="16">
        <v>102</v>
      </c>
      <c r="W12" s="18" t="s">
        <v>259</v>
      </c>
      <c r="X12" s="17" t="s">
        <v>262</v>
      </c>
      <c r="Y12" s="22">
        <v>43038</v>
      </c>
      <c r="Z12" s="17" t="s">
        <v>260</v>
      </c>
      <c r="AA12" s="16">
        <v>2017</v>
      </c>
      <c r="AB12" s="22">
        <v>43038</v>
      </c>
      <c r="AC12" s="8" t="s">
        <v>262</v>
      </c>
    </row>
    <row r="13" spans="1:29" s="8" customFormat="1" ht="12.75">
      <c r="A13" s="16">
        <v>57</v>
      </c>
      <c r="B13" s="3" t="s">
        <v>174</v>
      </c>
      <c r="C13" s="3" t="s">
        <v>206</v>
      </c>
      <c r="D13" s="3" t="s">
        <v>207</v>
      </c>
      <c r="E13" s="3" t="s">
        <v>208</v>
      </c>
      <c r="F13" s="11" t="s">
        <v>190</v>
      </c>
      <c r="G13" s="12">
        <v>38705</v>
      </c>
      <c r="H13" s="17" t="s">
        <v>17</v>
      </c>
      <c r="I13" s="17" t="s">
        <v>261</v>
      </c>
      <c r="J13" s="16">
        <v>0</v>
      </c>
      <c r="K13" s="16">
        <v>0</v>
      </c>
      <c r="L13" s="17" t="s">
        <v>45</v>
      </c>
      <c r="M13" s="17" t="s">
        <v>254</v>
      </c>
      <c r="N13" s="19">
        <v>1203</v>
      </c>
      <c r="O13" s="16" t="s">
        <v>263</v>
      </c>
      <c r="P13" s="19">
        <v>38</v>
      </c>
      <c r="Q13" s="16" t="s">
        <v>263</v>
      </c>
      <c r="R13" s="17">
        <v>12</v>
      </c>
      <c r="S13" s="16" t="s">
        <v>188</v>
      </c>
      <c r="T13" s="16">
        <v>40880</v>
      </c>
      <c r="U13" s="5">
        <v>5542117</v>
      </c>
      <c r="V13" s="16">
        <v>102</v>
      </c>
      <c r="W13" s="18" t="s">
        <v>259</v>
      </c>
      <c r="X13" s="17" t="s">
        <v>262</v>
      </c>
      <c r="Y13" s="22">
        <v>43038</v>
      </c>
      <c r="Z13" s="17" t="s">
        <v>260</v>
      </c>
      <c r="AA13" s="16">
        <v>2017</v>
      </c>
      <c r="AB13" s="22">
        <v>43038</v>
      </c>
      <c r="AC13" s="8" t="s">
        <v>262</v>
      </c>
    </row>
    <row r="14" spans="1:29" s="8" customFormat="1" ht="12.75">
      <c r="A14" s="16">
        <v>49</v>
      </c>
      <c r="B14" s="3" t="s">
        <v>175</v>
      </c>
      <c r="C14" s="3" t="s">
        <v>209</v>
      </c>
      <c r="D14" s="3" t="s">
        <v>210</v>
      </c>
      <c r="E14" s="3" t="s">
        <v>204</v>
      </c>
      <c r="F14" s="11" t="s">
        <v>190</v>
      </c>
      <c r="G14" s="12">
        <v>38880</v>
      </c>
      <c r="H14" s="17" t="s">
        <v>17</v>
      </c>
      <c r="I14" s="17" t="s">
        <v>261</v>
      </c>
      <c r="J14" s="16">
        <v>0</v>
      </c>
      <c r="K14" s="16">
        <v>0</v>
      </c>
      <c r="L14" s="17" t="s">
        <v>45</v>
      </c>
      <c r="M14" s="17" t="s">
        <v>254</v>
      </c>
      <c r="N14" s="19">
        <v>1203</v>
      </c>
      <c r="O14" s="16" t="s">
        <v>263</v>
      </c>
      <c r="P14" s="19">
        <v>38</v>
      </c>
      <c r="Q14" s="16" t="s">
        <v>263</v>
      </c>
      <c r="R14" s="17">
        <v>12</v>
      </c>
      <c r="S14" s="16" t="s">
        <v>188</v>
      </c>
      <c r="T14" s="16">
        <v>40880</v>
      </c>
      <c r="U14" s="5">
        <v>5542117</v>
      </c>
      <c r="V14" s="16">
        <v>121</v>
      </c>
      <c r="W14" s="18" t="s">
        <v>259</v>
      </c>
      <c r="X14" s="17" t="s">
        <v>262</v>
      </c>
      <c r="Y14" s="22">
        <v>43038</v>
      </c>
      <c r="Z14" s="17" t="s">
        <v>260</v>
      </c>
      <c r="AA14" s="16">
        <v>2017</v>
      </c>
      <c r="AB14" s="22">
        <v>43038</v>
      </c>
      <c r="AC14" s="8" t="s">
        <v>262</v>
      </c>
    </row>
    <row r="15" spans="1:29" s="8" customFormat="1" ht="12.75">
      <c r="A15" s="16">
        <v>46</v>
      </c>
      <c r="B15" s="3" t="s">
        <v>176</v>
      </c>
      <c r="C15" s="3" t="s">
        <v>211</v>
      </c>
      <c r="D15" s="3" t="s">
        <v>212</v>
      </c>
      <c r="E15" s="3" t="s">
        <v>213</v>
      </c>
      <c r="F15" s="11" t="s">
        <v>190</v>
      </c>
      <c r="G15" s="12">
        <v>42324</v>
      </c>
      <c r="H15" s="17" t="s">
        <v>17</v>
      </c>
      <c r="I15" s="17" t="s">
        <v>261</v>
      </c>
      <c r="J15" s="16">
        <v>0</v>
      </c>
      <c r="K15" s="16">
        <v>0</v>
      </c>
      <c r="L15" s="17" t="s">
        <v>45</v>
      </c>
      <c r="M15" s="17" t="s">
        <v>254</v>
      </c>
      <c r="N15" s="19">
        <v>1203</v>
      </c>
      <c r="O15" s="16" t="s">
        <v>263</v>
      </c>
      <c r="P15" s="19">
        <v>38</v>
      </c>
      <c r="Q15" s="16" t="s">
        <v>263</v>
      </c>
      <c r="R15" s="17">
        <v>12</v>
      </c>
      <c r="S15" s="16" t="s">
        <v>188</v>
      </c>
      <c r="T15" s="16">
        <v>40880</v>
      </c>
      <c r="U15" s="5">
        <v>5542117</v>
      </c>
      <c r="V15" s="16">
        <v>105</v>
      </c>
      <c r="W15" s="18" t="s">
        <v>259</v>
      </c>
      <c r="X15" s="17" t="s">
        <v>262</v>
      </c>
      <c r="Y15" s="22">
        <v>43038</v>
      </c>
      <c r="Z15" s="17" t="s">
        <v>260</v>
      </c>
      <c r="AA15" s="16">
        <v>2017</v>
      </c>
      <c r="AB15" s="22">
        <v>43038</v>
      </c>
      <c r="AC15" s="8" t="s">
        <v>262</v>
      </c>
    </row>
    <row r="16" spans="1:29" s="8" customFormat="1" ht="12.75">
      <c r="A16" s="16">
        <v>47</v>
      </c>
      <c r="B16" s="3" t="s">
        <v>177</v>
      </c>
      <c r="C16" s="3" t="s">
        <v>214</v>
      </c>
      <c r="D16" s="3" t="s">
        <v>215</v>
      </c>
      <c r="E16" s="3" t="s">
        <v>216</v>
      </c>
      <c r="F16" s="11" t="s">
        <v>190</v>
      </c>
      <c r="G16" s="12">
        <v>42962</v>
      </c>
      <c r="H16" s="17" t="s">
        <v>17</v>
      </c>
      <c r="I16" s="17" t="s">
        <v>261</v>
      </c>
      <c r="J16" s="16">
        <v>0</v>
      </c>
      <c r="K16" s="16">
        <v>0</v>
      </c>
      <c r="L16" s="17" t="s">
        <v>45</v>
      </c>
      <c r="M16" s="17" t="s">
        <v>254</v>
      </c>
      <c r="N16" s="19">
        <v>1203</v>
      </c>
      <c r="O16" s="16" t="s">
        <v>263</v>
      </c>
      <c r="P16" s="19">
        <v>38</v>
      </c>
      <c r="Q16" s="16" t="s">
        <v>263</v>
      </c>
      <c r="R16" s="17">
        <v>12</v>
      </c>
      <c r="S16" s="16" t="s">
        <v>188</v>
      </c>
      <c r="T16" s="16">
        <v>40880</v>
      </c>
      <c r="U16" s="5">
        <v>5542117</v>
      </c>
      <c r="V16" s="16">
        <v>120</v>
      </c>
      <c r="W16" s="18" t="s">
        <v>259</v>
      </c>
      <c r="X16" s="17" t="s">
        <v>262</v>
      </c>
      <c r="Y16" s="22">
        <v>43038</v>
      </c>
      <c r="Z16" s="17" t="s">
        <v>260</v>
      </c>
      <c r="AA16" s="16">
        <v>2017</v>
      </c>
      <c r="AB16" s="22">
        <v>43038</v>
      </c>
      <c r="AC16" s="8" t="s">
        <v>262</v>
      </c>
    </row>
    <row r="17" spans="1:29" s="8" customFormat="1" ht="12.75">
      <c r="A17" s="16">
        <v>48</v>
      </c>
      <c r="B17" s="3" t="s">
        <v>178</v>
      </c>
      <c r="C17" s="3" t="s">
        <v>217</v>
      </c>
      <c r="D17" s="3" t="s">
        <v>218</v>
      </c>
      <c r="E17" s="3" t="s">
        <v>219</v>
      </c>
      <c r="F17" s="11" t="s">
        <v>190</v>
      </c>
      <c r="G17" s="12">
        <v>42354</v>
      </c>
      <c r="H17" s="17" t="s">
        <v>17</v>
      </c>
      <c r="I17" s="17" t="s">
        <v>261</v>
      </c>
      <c r="J17" s="16">
        <v>0</v>
      </c>
      <c r="K17" s="16">
        <v>0</v>
      </c>
      <c r="L17" s="17" t="s">
        <v>45</v>
      </c>
      <c r="M17" s="17" t="s">
        <v>254</v>
      </c>
      <c r="N17" s="19">
        <v>1203</v>
      </c>
      <c r="O17" s="16" t="s">
        <v>263</v>
      </c>
      <c r="P17" s="19">
        <v>38</v>
      </c>
      <c r="Q17" s="16" t="s">
        <v>263</v>
      </c>
      <c r="R17" s="17">
        <v>12</v>
      </c>
      <c r="S17" s="16" t="s">
        <v>188</v>
      </c>
      <c r="T17" s="16">
        <v>40880</v>
      </c>
      <c r="U17" s="5">
        <v>5542117</v>
      </c>
      <c r="V17" s="16">
        <v>110</v>
      </c>
      <c r="W17" s="18" t="s">
        <v>259</v>
      </c>
      <c r="X17" s="17" t="s">
        <v>262</v>
      </c>
      <c r="Y17" s="22">
        <v>43038</v>
      </c>
      <c r="Z17" s="17" t="s">
        <v>260</v>
      </c>
      <c r="AA17" s="16">
        <v>2017</v>
      </c>
      <c r="AB17" s="22">
        <v>43038</v>
      </c>
      <c r="AC17" s="8" t="s">
        <v>262</v>
      </c>
    </row>
    <row r="18" spans="1:29" s="8" customFormat="1" ht="12.75">
      <c r="A18" s="16">
        <v>57</v>
      </c>
      <c r="B18" s="3" t="s">
        <v>179</v>
      </c>
      <c r="C18" s="3" t="s">
        <v>220</v>
      </c>
      <c r="D18" s="3" t="s">
        <v>221</v>
      </c>
      <c r="E18" s="3" t="s">
        <v>222</v>
      </c>
      <c r="F18" s="11" t="s">
        <v>190</v>
      </c>
      <c r="G18" s="12">
        <v>42339</v>
      </c>
      <c r="H18" s="17" t="s">
        <v>17</v>
      </c>
      <c r="I18" s="17" t="s">
        <v>261</v>
      </c>
      <c r="J18" s="16">
        <v>0</v>
      </c>
      <c r="K18" s="16">
        <v>0</v>
      </c>
      <c r="L18" s="17" t="s">
        <v>45</v>
      </c>
      <c r="M18" s="17" t="s">
        <v>254</v>
      </c>
      <c r="N18" s="19">
        <v>1203</v>
      </c>
      <c r="O18" s="16" t="s">
        <v>263</v>
      </c>
      <c r="P18" s="19">
        <v>38</v>
      </c>
      <c r="Q18" s="16" t="s">
        <v>263</v>
      </c>
      <c r="R18" s="17">
        <v>12</v>
      </c>
      <c r="S18" s="16" t="s">
        <v>188</v>
      </c>
      <c r="T18" s="16">
        <v>40880</v>
      </c>
      <c r="U18" s="5">
        <v>5542117</v>
      </c>
      <c r="V18" s="16">
        <v>110</v>
      </c>
      <c r="W18" s="18" t="s">
        <v>259</v>
      </c>
      <c r="X18" s="17" t="s">
        <v>262</v>
      </c>
      <c r="Y18" s="22">
        <v>43038</v>
      </c>
      <c r="Z18" s="17" t="s">
        <v>260</v>
      </c>
      <c r="AA18" s="16">
        <v>2017</v>
      </c>
      <c r="AB18" s="22">
        <v>43038</v>
      </c>
      <c r="AC18" s="8" t="s">
        <v>262</v>
      </c>
    </row>
    <row r="19" spans="1:29" s="8" customFormat="1" ht="12.75">
      <c r="A19" s="16">
        <v>6</v>
      </c>
      <c r="B19" s="3" t="s">
        <v>180</v>
      </c>
      <c r="C19" s="6" t="s">
        <v>223</v>
      </c>
      <c r="D19" s="6" t="s">
        <v>224</v>
      </c>
      <c r="E19" s="6" t="s">
        <v>225</v>
      </c>
      <c r="F19" s="4" t="s">
        <v>255</v>
      </c>
      <c r="G19" s="10">
        <v>42324</v>
      </c>
      <c r="H19" s="17" t="s">
        <v>17</v>
      </c>
      <c r="I19" s="17" t="s">
        <v>261</v>
      </c>
      <c r="J19" s="16">
        <v>0</v>
      </c>
      <c r="K19" s="16">
        <v>0</v>
      </c>
      <c r="L19" s="17" t="s">
        <v>45</v>
      </c>
      <c r="M19" s="17" t="s">
        <v>254</v>
      </c>
      <c r="N19" s="19">
        <v>1203</v>
      </c>
      <c r="O19" s="16" t="s">
        <v>263</v>
      </c>
      <c r="P19" s="19">
        <v>38</v>
      </c>
      <c r="Q19" s="16" t="s">
        <v>263</v>
      </c>
      <c r="R19" s="17">
        <v>12</v>
      </c>
      <c r="S19" s="16" t="s">
        <v>188</v>
      </c>
      <c r="T19" s="16">
        <v>40880</v>
      </c>
      <c r="U19" s="5">
        <v>5542117</v>
      </c>
      <c r="V19" s="16">
        <v>110</v>
      </c>
      <c r="W19" s="18" t="s">
        <v>259</v>
      </c>
      <c r="X19" s="17" t="s">
        <v>262</v>
      </c>
      <c r="Y19" s="22">
        <v>43038</v>
      </c>
      <c r="Z19" s="17" t="s">
        <v>260</v>
      </c>
      <c r="AA19" s="16">
        <v>2017</v>
      </c>
      <c r="AB19" s="22">
        <v>43038</v>
      </c>
      <c r="AC19" s="8" t="s">
        <v>262</v>
      </c>
    </row>
    <row r="20" spans="1:29" s="8" customFormat="1" ht="12.75">
      <c r="A20" s="16">
        <v>5</v>
      </c>
      <c r="B20" s="3" t="s">
        <v>181</v>
      </c>
      <c r="C20" s="6" t="s">
        <v>226</v>
      </c>
      <c r="D20" s="6" t="s">
        <v>195</v>
      </c>
      <c r="E20" s="6" t="s">
        <v>227</v>
      </c>
      <c r="F20" s="4" t="s">
        <v>255</v>
      </c>
      <c r="G20" s="12">
        <v>42324</v>
      </c>
      <c r="H20" s="17" t="s">
        <v>17</v>
      </c>
      <c r="I20" s="17" t="s">
        <v>261</v>
      </c>
      <c r="J20" s="16">
        <v>0</v>
      </c>
      <c r="K20" s="16">
        <v>0</v>
      </c>
      <c r="L20" s="17" t="s">
        <v>45</v>
      </c>
      <c r="M20" s="17" t="s">
        <v>254</v>
      </c>
      <c r="N20" s="19">
        <v>1203</v>
      </c>
      <c r="O20" s="16" t="s">
        <v>263</v>
      </c>
      <c r="P20" s="19">
        <v>38</v>
      </c>
      <c r="Q20" s="16" t="s">
        <v>263</v>
      </c>
      <c r="R20" s="17">
        <v>12</v>
      </c>
      <c r="S20" s="16" t="s">
        <v>188</v>
      </c>
      <c r="T20" s="16">
        <v>40880</v>
      </c>
      <c r="U20" s="5">
        <v>5542117</v>
      </c>
      <c r="V20" s="16">
        <v>110</v>
      </c>
      <c r="W20" s="18" t="s">
        <v>259</v>
      </c>
      <c r="X20" s="17" t="s">
        <v>262</v>
      </c>
      <c r="Y20" s="22">
        <v>43038</v>
      </c>
      <c r="Z20" s="17" t="s">
        <v>260</v>
      </c>
      <c r="AA20" s="16">
        <v>2017</v>
      </c>
      <c r="AB20" s="22">
        <v>43038</v>
      </c>
      <c r="AC20" s="8" t="s">
        <v>262</v>
      </c>
    </row>
    <row r="21" spans="1:29" s="8" customFormat="1" ht="12.75">
      <c r="A21" s="16">
        <v>6</v>
      </c>
      <c r="B21" s="3" t="s">
        <v>180</v>
      </c>
      <c r="C21" s="6" t="s">
        <v>228</v>
      </c>
      <c r="D21" s="6" t="s">
        <v>229</v>
      </c>
      <c r="E21" s="6" t="s">
        <v>230</v>
      </c>
      <c r="F21" s="4" t="s">
        <v>256</v>
      </c>
      <c r="G21" s="10">
        <v>42324</v>
      </c>
      <c r="H21" s="17" t="s">
        <v>17</v>
      </c>
      <c r="I21" s="17" t="s">
        <v>261</v>
      </c>
      <c r="J21" s="16">
        <v>0</v>
      </c>
      <c r="K21" s="16">
        <v>0</v>
      </c>
      <c r="L21" s="17" t="s">
        <v>45</v>
      </c>
      <c r="M21" s="17" t="s">
        <v>254</v>
      </c>
      <c r="N21" s="19">
        <v>1203</v>
      </c>
      <c r="O21" s="16" t="s">
        <v>263</v>
      </c>
      <c r="P21" s="19">
        <v>38</v>
      </c>
      <c r="Q21" s="16" t="s">
        <v>263</v>
      </c>
      <c r="R21" s="17">
        <v>12</v>
      </c>
      <c r="S21" s="16" t="s">
        <v>188</v>
      </c>
      <c r="T21" s="16">
        <v>40880</v>
      </c>
      <c r="U21" s="5">
        <v>5542117</v>
      </c>
      <c r="V21" s="16">
        <v>114</v>
      </c>
      <c r="W21" s="18" t="s">
        <v>259</v>
      </c>
      <c r="X21" s="17" t="s">
        <v>262</v>
      </c>
      <c r="Y21" s="22">
        <v>43038</v>
      </c>
      <c r="Z21" s="17" t="s">
        <v>260</v>
      </c>
      <c r="AA21" s="16">
        <v>2017</v>
      </c>
      <c r="AB21" s="22">
        <v>43038</v>
      </c>
      <c r="AC21" s="8" t="s">
        <v>262</v>
      </c>
    </row>
    <row r="22" spans="1:29" s="8" customFormat="1" ht="12.75">
      <c r="A22" s="16">
        <v>18</v>
      </c>
      <c r="B22" s="3" t="s">
        <v>182</v>
      </c>
      <c r="C22" s="3" t="s">
        <v>231</v>
      </c>
      <c r="D22" s="3" t="s">
        <v>232</v>
      </c>
      <c r="E22" s="3" t="s">
        <v>233</v>
      </c>
      <c r="F22" s="4" t="s">
        <v>256</v>
      </c>
      <c r="G22" s="12">
        <v>38617</v>
      </c>
      <c r="H22" s="17" t="s">
        <v>17</v>
      </c>
      <c r="I22" s="17" t="s">
        <v>261</v>
      </c>
      <c r="J22" s="16">
        <v>0</v>
      </c>
      <c r="K22" s="16">
        <v>0</v>
      </c>
      <c r="L22" s="17" t="s">
        <v>45</v>
      </c>
      <c r="M22" s="17" t="s">
        <v>254</v>
      </c>
      <c r="N22" s="19">
        <v>1203</v>
      </c>
      <c r="O22" s="16" t="s">
        <v>263</v>
      </c>
      <c r="P22" s="19">
        <v>38</v>
      </c>
      <c r="Q22" s="16" t="s">
        <v>263</v>
      </c>
      <c r="R22" s="17">
        <v>12</v>
      </c>
      <c r="S22" s="16" t="s">
        <v>188</v>
      </c>
      <c r="T22" s="16">
        <v>40880</v>
      </c>
      <c r="U22" s="5">
        <v>5542117</v>
      </c>
      <c r="V22" s="16">
        <v>114</v>
      </c>
      <c r="W22" s="18" t="s">
        <v>259</v>
      </c>
      <c r="X22" s="17" t="s">
        <v>262</v>
      </c>
      <c r="Y22" s="22">
        <v>43038</v>
      </c>
      <c r="Z22" s="17" t="s">
        <v>260</v>
      </c>
      <c r="AA22" s="16">
        <v>2017</v>
      </c>
      <c r="AB22" s="22">
        <v>43038</v>
      </c>
      <c r="AC22" s="8" t="s">
        <v>262</v>
      </c>
    </row>
    <row r="23" spans="1:29" s="8" customFormat="1" ht="12.75">
      <c r="A23" s="16">
        <v>38</v>
      </c>
      <c r="B23" s="3" t="s">
        <v>183</v>
      </c>
      <c r="C23" s="3" t="s">
        <v>234</v>
      </c>
      <c r="D23" s="3" t="s">
        <v>235</v>
      </c>
      <c r="E23" s="3" t="s">
        <v>236</v>
      </c>
      <c r="F23" s="4" t="s">
        <v>256</v>
      </c>
      <c r="G23" s="12">
        <v>38718</v>
      </c>
      <c r="H23" s="17" t="s">
        <v>17</v>
      </c>
      <c r="I23" s="17" t="s">
        <v>261</v>
      </c>
      <c r="J23" s="16">
        <v>0</v>
      </c>
      <c r="K23" s="16">
        <v>0</v>
      </c>
      <c r="L23" s="17" t="s">
        <v>45</v>
      </c>
      <c r="M23" s="17" t="s">
        <v>254</v>
      </c>
      <c r="N23" s="19">
        <v>1203</v>
      </c>
      <c r="O23" s="16" t="s">
        <v>263</v>
      </c>
      <c r="P23" s="19">
        <v>38</v>
      </c>
      <c r="Q23" s="16" t="s">
        <v>263</v>
      </c>
      <c r="R23" s="17">
        <v>12</v>
      </c>
      <c r="S23" s="16" t="s">
        <v>188</v>
      </c>
      <c r="T23" s="16">
        <v>40880</v>
      </c>
      <c r="U23" s="5">
        <v>5542117</v>
      </c>
      <c r="V23" s="16">
        <v>114</v>
      </c>
      <c r="W23" s="18" t="s">
        <v>259</v>
      </c>
      <c r="X23" s="17" t="s">
        <v>262</v>
      </c>
      <c r="Y23" s="22">
        <v>43038</v>
      </c>
      <c r="Z23" s="17" t="s">
        <v>260</v>
      </c>
      <c r="AA23" s="16">
        <v>2017</v>
      </c>
      <c r="AB23" s="22">
        <v>43038</v>
      </c>
      <c r="AC23" s="8" t="s">
        <v>262</v>
      </c>
    </row>
    <row r="24" spans="1:29" s="8" customFormat="1" ht="12.75">
      <c r="A24" s="16">
        <v>34</v>
      </c>
      <c r="B24" s="3" t="s">
        <v>184</v>
      </c>
      <c r="C24" s="3" t="s">
        <v>237</v>
      </c>
      <c r="D24" s="3" t="s">
        <v>238</v>
      </c>
      <c r="E24" s="3" t="s">
        <v>239</v>
      </c>
      <c r="F24" s="4" t="s">
        <v>256</v>
      </c>
      <c r="G24" s="12">
        <v>42461</v>
      </c>
      <c r="H24" s="17" t="s">
        <v>17</v>
      </c>
      <c r="I24" s="17" t="s">
        <v>261</v>
      </c>
      <c r="J24" s="16">
        <v>0</v>
      </c>
      <c r="K24" s="16">
        <v>0</v>
      </c>
      <c r="L24" s="17" t="s">
        <v>45</v>
      </c>
      <c r="M24" s="17" t="s">
        <v>254</v>
      </c>
      <c r="N24" s="19">
        <v>1203</v>
      </c>
      <c r="O24" s="16" t="s">
        <v>263</v>
      </c>
      <c r="P24" s="19">
        <v>38</v>
      </c>
      <c r="Q24" s="16" t="s">
        <v>263</v>
      </c>
      <c r="R24" s="17">
        <v>12</v>
      </c>
      <c r="S24" s="16" t="s">
        <v>188</v>
      </c>
      <c r="T24" s="16">
        <v>40880</v>
      </c>
      <c r="U24" s="5">
        <v>5542117</v>
      </c>
      <c r="V24" s="16">
        <v>114</v>
      </c>
      <c r="W24" s="18" t="s">
        <v>259</v>
      </c>
      <c r="X24" s="17" t="s">
        <v>262</v>
      </c>
      <c r="Y24" s="22">
        <v>43038</v>
      </c>
      <c r="Z24" s="17" t="s">
        <v>260</v>
      </c>
      <c r="AA24" s="16">
        <v>2017</v>
      </c>
      <c r="AB24" s="22">
        <v>43038</v>
      </c>
      <c r="AC24" s="8" t="s">
        <v>262</v>
      </c>
    </row>
    <row r="25" spans="1:29" s="8" customFormat="1" ht="12.75">
      <c r="A25" s="16">
        <v>6</v>
      </c>
      <c r="B25" s="3" t="s">
        <v>180</v>
      </c>
      <c r="C25" s="3" t="s">
        <v>240</v>
      </c>
      <c r="D25" s="3" t="s">
        <v>241</v>
      </c>
      <c r="E25" s="3" t="s">
        <v>242</v>
      </c>
      <c r="F25" s="4" t="s">
        <v>257</v>
      </c>
      <c r="G25" s="12">
        <v>41365</v>
      </c>
      <c r="H25" s="17" t="s">
        <v>17</v>
      </c>
      <c r="I25" s="17" t="s">
        <v>261</v>
      </c>
      <c r="J25" s="16">
        <v>0</v>
      </c>
      <c r="K25" s="16">
        <v>0</v>
      </c>
      <c r="L25" s="17" t="s">
        <v>45</v>
      </c>
      <c r="M25" s="17" t="s">
        <v>254</v>
      </c>
      <c r="N25" s="19">
        <v>1203</v>
      </c>
      <c r="O25" s="16" t="s">
        <v>263</v>
      </c>
      <c r="P25" s="19">
        <v>38</v>
      </c>
      <c r="Q25" s="16" t="s">
        <v>263</v>
      </c>
      <c r="R25" s="17">
        <v>12</v>
      </c>
      <c r="S25" s="16" t="s">
        <v>188</v>
      </c>
      <c r="T25" s="16">
        <v>40880</v>
      </c>
      <c r="U25" s="5">
        <v>5542117</v>
      </c>
      <c r="V25" s="16">
        <v>111</v>
      </c>
      <c r="W25" s="18" t="s">
        <v>259</v>
      </c>
      <c r="X25" s="17" t="s">
        <v>262</v>
      </c>
      <c r="Y25" s="22">
        <v>43038</v>
      </c>
      <c r="Z25" s="17" t="s">
        <v>260</v>
      </c>
      <c r="AA25" s="16">
        <v>2017</v>
      </c>
      <c r="AB25" s="22">
        <v>43038</v>
      </c>
      <c r="AC25" s="8" t="s">
        <v>262</v>
      </c>
    </row>
    <row r="26" spans="1:29" s="8" customFormat="1" ht="12.75">
      <c r="A26" s="16">
        <v>40</v>
      </c>
      <c r="B26" s="3" t="s">
        <v>185</v>
      </c>
      <c r="C26" s="3" t="s">
        <v>243</v>
      </c>
      <c r="D26" s="3" t="s">
        <v>244</v>
      </c>
      <c r="E26" s="3" t="s">
        <v>227</v>
      </c>
      <c r="F26" s="4" t="s">
        <v>257</v>
      </c>
      <c r="G26" s="12">
        <v>38783</v>
      </c>
      <c r="H26" s="17" t="s">
        <v>17</v>
      </c>
      <c r="I26" s="17" t="s">
        <v>261</v>
      </c>
      <c r="J26" s="16">
        <v>0</v>
      </c>
      <c r="K26" s="16">
        <v>0</v>
      </c>
      <c r="L26" s="17" t="s">
        <v>45</v>
      </c>
      <c r="M26" s="17" t="s">
        <v>254</v>
      </c>
      <c r="N26" s="19">
        <v>1203</v>
      </c>
      <c r="O26" s="16" t="s">
        <v>263</v>
      </c>
      <c r="P26" s="19">
        <v>38</v>
      </c>
      <c r="Q26" s="16" t="s">
        <v>263</v>
      </c>
      <c r="R26" s="17">
        <v>12</v>
      </c>
      <c r="S26" s="16" t="s">
        <v>188</v>
      </c>
      <c r="T26" s="16">
        <v>40880</v>
      </c>
      <c r="U26" s="5">
        <v>5542117</v>
      </c>
      <c r="V26" s="16">
        <v>111</v>
      </c>
      <c r="W26" s="18" t="s">
        <v>259</v>
      </c>
      <c r="X26" s="17" t="s">
        <v>262</v>
      </c>
      <c r="Y26" s="22">
        <v>43038</v>
      </c>
      <c r="Z26" s="17" t="s">
        <v>260</v>
      </c>
      <c r="AA26" s="16">
        <v>2017</v>
      </c>
      <c r="AB26" s="22">
        <v>43038</v>
      </c>
      <c r="AC26" s="8" t="s">
        <v>262</v>
      </c>
    </row>
    <row r="27" spans="1:29" s="8" customFormat="1" ht="12.75">
      <c r="A27" s="16">
        <v>41</v>
      </c>
      <c r="B27" s="3" t="s">
        <v>186</v>
      </c>
      <c r="C27" s="7" t="s">
        <v>245</v>
      </c>
      <c r="D27" s="7" t="s">
        <v>246</v>
      </c>
      <c r="E27" s="7" t="s">
        <v>247</v>
      </c>
      <c r="F27" s="6" t="s">
        <v>257</v>
      </c>
      <c r="G27" s="13">
        <v>42475</v>
      </c>
      <c r="H27" s="17" t="s">
        <v>17</v>
      </c>
      <c r="I27" s="17" t="s">
        <v>261</v>
      </c>
      <c r="J27" s="16">
        <v>0</v>
      </c>
      <c r="K27" s="16">
        <v>0</v>
      </c>
      <c r="L27" s="17" t="s">
        <v>45</v>
      </c>
      <c r="M27" s="17" t="s">
        <v>254</v>
      </c>
      <c r="N27" s="19">
        <v>1203</v>
      </c>
      <c r="O27" s="16" t="s">
        <v>263</v>
      </c>
      <c r="P27" s="19">
        <v>38</v>
      </c>
      <c r="Q27" s="16" t="s">
        <v>263</v>
      </c>
      <c r="R27" s="17">
        <v>12</v>
      </c>
      <c r="S27" s="16" t="s">
        <v>188</v>
      </c>
      <c r="T27" s="16">
        <v>40880</v>
      </c>
      <c r="U27" s="5">
        <v>5542117</v>
      </c>
      <c r="V27" s="16">
        <v>111</v>
      </c>
      <c r="W27" s="18" t="s">
        <v>259</v>
      </c>
      <c r="X27" s="17" t="s">
        <v>262</v>
      </c>
      <c r="Y27" s="22">
        <v>43038</v>
      </c>
      <c r="Z27" s="17" t="s">
        <v>260</v>
      </c>
      <c r="AA27" s="16">
        <v>2017</v>
      </c>
      <c r="AB27" s="22">
        <v>43038</v>
      </c>
      <c r="AC27" s="8" t="s">
        <v>262</v>
      </c>
    </row>
    <row r="28" spans="1:29" s="8" customFormat="1" ht="12.75">
      <c r="A28" s="16">
        <v>6</v>
      </c>
      <c r="B28" s="3" t="s">
        <v>180</v>
      </c>
      <c r="C28" s="6" t="s">
        <v>248</v>
      </c>
      <c r="D28" s="6" t="s">
        <v>249</v>
      </c>
      <c r="E28" s="6" t="s">
        <v>250</v>
      </c>
      <c r="F28" s="4" t="s">
        <v>258</v>
      </c>
      <c r="G28" s="10">
        <v>42339</v>
      </c>
      <c r="H28" s="17" t="s">
        <v>17</v>
      </c>
      <c r="I28" s="17" t="s">
        <v>261</v>
      </c>
      <c r="J28" s="16">
        <v>0</v>
      </c>
      <c r="K28" s="16">
        <v>0</v>
      </c>
      <c r="L28" s="17" t="s">
        <v>45</v>
      </c>
      <c r="M28" s="17" t="s">
        <v>254</v>
      </c>
      <c r="N28" s="19">
        <v>1203</v>
      </c>
      <c r="O28" s="16" t="s">
        <v>263</v>
      </c>
      <c r="P28" s="19">
        <v>38</v>
      </c>
      <c r="Q28" s="16" t="s">
        <v>263</v>
      </c>
      <c r="R28" s="17">
        <v>12</v>
      </c>
      <c r="S28" s="16" t="s">
        <v>188</v>
      </c>
      <c r="T28" s="16">
        <v>40880</v>
      </c>
      <c r="U28" s="5">
        <v>5542117</v>
      </c>
      <c r="V28" s="16">
        <v>108</v>
      </c>
      <c r="W28" s="18" t="s">
        <v>259</v>
      </c>
      <c r="X28" s="17" t="s">
        <v>262</v>
      </c>
      <c r="Y28" s="22">
        <v>43038</v>
      </c>
      <c r="Z28" s="17" t="s">
        <v>260</v>
      </c>
      <c r="AA28" s="16">
        <v>2017</v>
      </c>
      <c r="AB28" s="22">
        <v>43038</v>
      </c>
      <c r="AC28" s="8" t="s">
        <v>262</v>
      </c>
    </row>
    <row r="29" spans="1:29" s="8" customFormat="1" ht="12.75">
      <c r="A29" s="16">
        <v>59</v>
      </c>
      <c r="B29" s="3" t="s">
        <v>187</v>
      </c>
      <c r="C29" s="3" t="s">
        <v>251</v>
      </c>
      <c r="D29" s="3" t="s">
        <v>252</v>
      </c>
      <c r="E29" s="3" t="s">
        <v>253</v>
      </c>
      <c r="F29" s="4" t="s">
        <v>258</v>
      </c>
      <c r="G29" s="12">
        <v>42385</v>
      </c>
      <c r="H29" s="17" t="s">
        <v>17</v>
      </c>
      <c r="I29" s="17" t="s">
        <v>261</v>
      </c>
      <c r="J29" s="16">
        <v>0</v>
      </c>
      <c r="K29" s="16">
        <v>0</v>
      </c>
      <c r="L29" s="17" t="s">
        <v>45</v>
      </c>
      <c r="M29" s="17" t="s">
        <v>254</v>
      </c>
      <c r="N29" s="19">
        <v>1203</v>
      </c>
      <c r="O29" s="16" t="s">
        <v>263</v>
      </c>
      <c r="P29" s="19">
        <v>38</v>
      </c>
      <c r="Q29" s="16" t="s">
        <v>263</v>
      </c>
      <c r="R29" s="17">
        <v>12</v>
      </c>
      <c r="S29" s="16" t="s">
        <v>188</v>
      </c>
      <c r="T29" s="16">
        <v>40880</v>
      </c>
      <c r="U29" s="5">
        <v>5542117</v>
      </c>
      <c r="V29" s="16">
        <v>108</v>
      </c>
      <c r="W29" s="18" t="s">
        <v>259</v>
      </c>
      <c r="X29" s="17" t="s">
        <v>262</v>
      </c>
      <c r="Y29" s="22">
        <v>43038</v>
      </c>
      <c r="Z29" s="17" t="s">
        <v>260</v>
      </c>
      <c r="AA29" s="16">
        <v>2017</v>
      </c>
      <c r="AB29" s="22">
        <v>43038</v>
      </c>
      <c r="AC29" s="8" t="s">
        <v>262</v>
      </c>
    </row>
    <row r="30" spans="1:22" s="8" customFormat="1" ht="11.25">
      <c r="A30" s="9"/>
      <c r="J30" s="9"/>
      <c r="O30" s="9"/>
      <c r="P30" s="9"/>
      <c r="Q30" s="9"/>
      <c r="R30" s="9"/>
      <c r="S30" s="9"/>
      <c r="T30" s="9"/>
      <c r="V30" s="9"/>
    </row>
    <row r="31" s="8" customFormat="1" ht="11.25">
      <c r="A31" s="9"/>
    </row>
    <row r="32" spans="11:28" ht="12.75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1:28" ht="12.75"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1:28" ht="12.75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1:28" ht="12.75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1:28" ht="12.75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1:28" ht="12.75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1:28" ht="12.75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1:28" ht="12.75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1:28" ht="12.75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1:28" ht="12.75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1:28" ht="12.75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1:28" ht="12.75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1:28" ht="12.75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1:28" ht="12.75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1:28" ht="12.75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1:28" ht="12.75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1:28" ht="12.75"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1:28" ht="12.75"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1:28" ht="12.75"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1:28" ht="12.75"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1:28" ht="12.75"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1:28" ht="12.75"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1:28" ht="12.75"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1:28" ht="12.75"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1:28" ht="12.75"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1:28" ht="12.75"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1:28" ht="12.75"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1:28" ht="12.75"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1:28" ht="12.75"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1:28" ht="12.75"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1:28" ht="12.75"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1:28" ht="12.75"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1:28" ht="12.75"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1:28" ht="12.75"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1:28" ht="12.75"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1:28" ht="12.75"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1:28" ht="12.75"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1:28" ht="12.75"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1:28" ht="12.75"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1:28" ht="12.75"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1:28" ht="12.7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1:28" ht="12.75"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1:28" ht="12.75"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1:28" ht="12.75"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1:28" ht="12.75"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1:28" ht="12.75"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1:28" ht="12.75"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1:28" ht="12.75"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1:28" ht="12.75"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1:28" ht="12.75"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1:28" ht="12.75"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1:28" ht="12.75"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1:28" ht="12.75"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1:28" ht="12.7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1:28" ht="12.75"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1:28" ht="12.75"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1:28" ht="12.75"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1:28" ht="12.75"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1:28" ht="12.75"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1:28" ht="12.75"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1:28" ht="12.75"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1:28" ht="12.75"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1:28" ht="12.75"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1:28" ht="12.75"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1:28" ht="12.75"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1:28" ht="12.75"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1:28" ht="12.75"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</sheetData>
  <sheetProtection/>
  <mergeCells count="1">
    <mergeCell ref="A6:AC6"/>
  </mergeCells>
  <dataValidations count="2">
    <dataValidation type="list" allowBlank="1" showInputMessage="1" showErrorMessage="1" sqref="H8:H29">
      <formula1>hidden1</formula1>
    </dataValidation>
    <dataValidation type="list" allowBlank="1" showInputMessage="1" showErrorMessage="1" sqref="L8:L29">
      <formula1>hidden2</formula1>
    </dataValidation>
  </dataValidations>
  <hyperlinks>
    <hyperlink ref="W8" r:id="rId1" display="fibazi@guerrero.gob.mx"/>
    <hyperlink ref="W9:W29" r:id="rId2" display="fibazi@guerrero.gob.mx"/>
  </hyperlinks>
  <printOptions/>
  <pageMargins left="0.75" right="0.75" top="1" bottom="1" header="0.5" footer="0.5"/>
  <pageSetup horizontalDpi="300" verticalDpi="3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2017-10-16T19:20:29Z</dcterms:created>
  <dcterms:modified xsi:type="dcterms:W3CDTF">2017-10-31T01:25:21Z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