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<sst xmlns="http://schemas.openxmlformats.org/spreadsheetml/2006/main" count="48" uniqueCount="48">
  <si>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</si>
  <si>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</si>
  <si>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</si>
  <si>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</si>
  <si>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</si>
  <si>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</si>
  <si>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</si>
  <si>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</si>
  <si>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</si>
  <si>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</si>
  <si>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</si>
  <si>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</si>
  <si>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</si>
  <si>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</si>
  <si>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</si>
  <si>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</si>
  <si>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</si>
  <si>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</si>
  <si>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</si>
  <si>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</si>
  <si>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</si>
  <si>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</si>
  <si>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</si>
  <si>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</si>
  <si>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</si>
  <si>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</si>
  <si>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</si>
  <si>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</si>
  <si>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</si>
  <si>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</si>
  <si>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</si>
  <si>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</si>
  <si>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</si>
  <si>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</si>
  <si>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</si>
  <si>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</si>
  <si>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</si>
  <si>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</si>
  <si>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</si>
  <si>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</si>
  <si>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</si>
  <si>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</si>
  <si>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</si>
  <si>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</si>
  <si>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</si>
  <si>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2020</t>
  </si>
  <si>
    <t>TRIBUNAL DE JUSTICIA ADMINISTRATIVA DEL ESTADO DE GUERRERO</t>
  </si>
  <si>
    <t>Del 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</si>
</sst>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100896900</v>
      </c>
      <c r="E12" s="12">
        <f t="shared" si="0"/>
        <v>229719.24</v>
      </c>
      <c r="F12" s="12">
        <f t="shared" si="0"/>
        <v>101126619.24</v>
      </c>
      <c r="G12" s="12">
        <f t="shared" si="0"/>
        <v>92430745.39</v>
      </c>
      <c r="H12" s="12">
        <f t="shared" si="0"/>
        <v>91891810.39</v>
      </c>
      <c r="I12" s="12">
        <f t="shared" si="0"/>
        <v>8695873.849999994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>
        <v>100896900</v>
      </c>
      <c r="E14" s="18">
        <v>229719.24</v>
      </c>
      <c r="F14" s="11">
        <f aca="true" t="shared" si="1" ref="F14:F20">D14+E14</f>
        <v>101126619.24</v>
      </c>
      <c r="G14" s="18">
        <v>92430745.39</v>
      </c>
      <c r="H14" s="18">
        <v>91891810.39</v>
      </c>
      <c r="I14" s="11">
        <f aca="true" t="shared" si="2" ref="I14:I20">F14-G14</f>
        <v>8695873.849999994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/>
      <c r="E24" s="19"/>
      <c r="F24" s="11">
        <f aca="true" t="shared" si="4" ref="F24:F29">D24+E24</f>
        <v>0</v>
      </c>
      <c r="G24" s="19"/>
      <c r="H24" s="19"/>
      <c r="I24" s="11">
        <f aca="true" t="shared" si="5" ref="I24:I29">F24-G24</f>
        <v>0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100896900</v>
      </c>
      <c r="E48" s="14">
        <f t="shared" si="10"/>
        <v>229719.24</v>
      </c>
      <c r="F48" s="14">
        <f t="shared" si="10"/>
        <v>101126619.24</v>
      </c>
      <c r="G48" s="14">
        <f t="shared" si="10"/>
        <v>92430745.39</v>
      </c>
      <c r="H48" s="14">
        <f t="shared" si="10"/>
        <v>91891810.39</v>
      </c>
      <c r="I48" s="14">
        <f t="shared" si="10"/>
        <v>8695873.849999994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SERGIO</cp:lastModifiedBy>
  <dcterms:created xsi:type="dcterms:W3CDTF">2014-09-04T19:43:37Z</dcterms:created>
  <dcterms:modified xsi:type="dcterms:W3CDTF">2021-04-05T20:41:26Z</dcterms:modified>
  <cp:category/>
  <cp:version/>
  <cp:contentType/>
  <cp:contentStatus/>
</cp:coreProperties>
</file>