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'Hoja1'!$A$1:$I$30</definedName>
  </definedNames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<sst xmlns="http://schemas.openxmlformats.org/spreadsheetml/2006/main" count="24" uniqueCount="24">
  <si>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</si>
  <si>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</si>
  <si>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</si>
  <si>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</si>
  <si>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</si>
  <si>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</si>
  <si>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</si>
  <si>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</si>
  <si>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</si>
  <si>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</si>
  <si>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</si>
  <si>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</si>
  <si>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</si>
  <si>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</si>
  <si>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</si>
  <si>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</si>
  <si>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</si>
  <si>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</si>
  <si>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TRIBUNAL DE JUSTICIA ADMINISTRATIVA DEL ESTADO DE GUERRERO</t>
  </si>
  <si>
    <t>Del 1 de Enero al 30 de Septiembre de 2018</t>
  </si>
  <si>
    <t>MTRA. OLIMPIA MARIA AZUCENA GODÍNEZ VIVEROS</t>
  </si>
  <si>
    <t>MAGISTRADA PRESIDENTE</t>
  </si>
  <si>
    <t>LIC. SERGIO ROGELIO DÍAZ CEBALLOS</t>
  </si>
  <si>
    <t>DIRECTOR ADMINISTRATIVO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</si>
</sst>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showGridLines="0" tabSelected="1" view="pageBreakPreview" zoomScale="60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/>
      <c r="C2" s="32"/>
      <c r="D2" s="32"/>
      <c r="E2" s="32"/>
      <c r="F2" s="32"/>
      <c r="G2" s="32"/>
      <c r="H2" s="32"/>
      <c r="I2" s="33"/>
    </row>
    <row r="3" spans="2:9" ht="1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56903410.43</v>
      </c>
      <c r="E12" s="9">
        <v>1005824.19</v>
      </c>
      <c r="F12" s="10">
        <f>D12+E12</f>
        <v>57909234.62</v>
      </c>
      <c r="G12" s="9">
        <v>46688879.54</v>
      </c>
      <c r="H12" s="9">
        <v>46688879.54</v>
      </c>
      <c r="I12" s="10">
        <f>F12-G12</f>
        <v>11220355.079999998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512619.12</v>
      </c>
      <c r="E14" s="9">
        <v>0</v>
      </c>
      <c r="F14" s="10">
        <f>D14+E14</f>
        <v>512619.12</v>
      </c>
      <c r="G14" s="9">
        <v>0</v>
      </c>
      <c r="H14" s="9">
        <v>0</v>
      </c>
      <c r="I14" s="10">
        <f>F14-G14</f>
        <v>512619.12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57416029.55</v>
      </c>
      <c r="E22" s="12">
        <f t="shared" si="0"/>
        <v>1005824.19</v>
      </c>
      <c r="F22" s="12">
        <f t="shared" si="0"/>
        <v>58421853.739999995</v>
      </c>
      <c r="G22" s="12">
        <f t="shared" si="0"/>
        <v>46688879.54</v>
      </c>
      <c r="H22" s="12">
        <f t="shared" si="0"/>
        <v>46688879.54</v>
      </c>
      <c r="I22" s="12">
        <f t="shared" si="0"/>
        <v>11732974.199999997</v>
      </c>
    </row>
    <row r="23" ht="15"/>
    <row r="28" spans="3:9" ht="15" customHeight="1">
      <c r="C28" s="21" t="s">
        <v>20</v>
      </c>
      <c r="D28" s="22"/>
      <c r="E28" s="22"/>
      <c r="G28" s="21" t="s">
        <v>22</v>
      </c>
      <c r="H28" s="22"/>
      <c r="I28" s="22"/>
    </row>
    <row r="29" spans="3:9" ht="15" customHeight="1">
      <c r="C29" s="23" t="s">
        <v>21</v>
      </c>
      <c r="D29" s="24"/>
      <c r="E29" s="24"/>
      <c r="G29" s="23" t="s">
        <v>23</v>
      </c>
      <c r="H29" s="24"/>
      <c r="I29" s="24"/>
    </row>
    <row r="30" ht="30" customHeight="1"/>
    <row r="31" spans="3:9" s="15" customFormat="1" ht="15" customHeight="1">
      <c r="C31" s="25"/>
      <c r="D31" s="24"/>
      <c r="E31" s="24"/>
      <c r="G31" s="25"/>
      <c r="H31" s="24"/>
      <c r="I31" s="24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cp:lastPrinted>2018-11-08T15:34:15Z</cp:lastPrinted>
  <dcterms:created xsi:type="dcterms:W3CDTF">2014-09-04T20:10:43Z</dcterms:created>
  <dcterms:modified xsi:type="dcterms:W3CDTF">2018-11-08T16:19:29Z</dcterms:modified>
  <cp:category/>
  <cp:version/>
  <cp:contentType/>
  <cp:contentStatus/>
</cp:coreProperties>
</file>