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'Hidden_1'!$A$1:$A$26</definedName>
    <definedName name="Hidden_220">'Hidden_2'!$A$1:$A$41</definedName>
    <definedName name="Hidden_327">'Hidden_3'!$A$1:$A$32</definedName>
  </definedNames>
  <calcPr fullCalcOnLoad="1"/>
</workbook>
</file>

<file path=xl/sharedStrings.xml><?xml version="1.0" encoding="utf-8"?>
<sst xmlns="http://schemas.openxmlformats.org/spreadsheetml/2006/main" count="259" uniqueCount="217">
  <si>
    <t>31259</t>
  </si>
  <si>
    <t>TÍTULO</t>
  </si>
  <si>
    <t>NOMBRE CORTO</t>
  </si>
  <si>
    <t>DESCRIPCIÓN</t>
  </si>
  <si>
    <t>Trámites del Sujeto Obligado</t>
  </si>
  <si>
    <t>LTAIPEG81XXXVIIIB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</si>
  <si>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</si>
  <si>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</si>
  <si>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</si>
  <si>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</si>
  <si>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</si>
  <si>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</si>
  <si>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</si>
  <si>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</si>
  <si>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</si>
  <si>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</si>
  <si>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</si>
  <si>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</si>
  <si>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</si>
  <si>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</si>
  <si>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</si>
  <si>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</si>
  <si>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</si>
  <si>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</si>
  <si>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</si>
  <si>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</si>
  <si>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</si>
  <si>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</si>
  <si>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</si>
  <si>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</si>
  <si>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</si>
  <si>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</si>
  <si>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</si>
  <si>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</si>
  <si>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</si>
  <si>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</si>
  <si>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</si>
  <si>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</si>
  <si>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</si>
  <si>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</si>
  <si>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</si>
  <si>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</si>
  <si>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</si>
  <si>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</si>
  <si>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</si>
  <si>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</si>
  <si>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</si>
  <si>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</si>
  <si>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</si>
  <si>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</si>
  <si>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</si>
  <si>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</si>
  <si>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</si>
  <si>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</si>
  <si>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</si>
  <si>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</si>
  <si>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</si>
  <si>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</si>
  <si>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</si>
  <si>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</si>
  <si>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</si>
  <si>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</si>
  <si>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</si>
  <si>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</si>
  <si>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</si>
  <si>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</si>
  <si>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</si>
  <si>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</si>
  <si>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</si>
  <si>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</si>
  <si>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</si>
  <si>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</si>
  <si>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</si>
  <si>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</si>
  <si>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</si>
  <si>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</si>
  <si>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</si>
  <si>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</si>
  <si>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</si>
  <si>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</si>
  <si>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</si>
  <si>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</si>
  <si>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</si>
  <si>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</si>
  <si>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</si>
  <si>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</si>
  <si>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</si>
  <si>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</si>
  <si>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</si>
  <si>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</si>
  <si>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</si>
  <si>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KQoBmTp+Tbk=</t>
  </si>
  <si>
    <t>CONSULTA EXTERNA OBSTETRICIA</t>
  </si>
  <si>
    <t>ATENCION INTEGRAL A MUJERES EMBARAZADAS DE ALTO RIESGO Y RECIEN NACIDOS</t>
  </si>
  <si>
    <t/>
  </si>
  <si>
    <t>Mujeres embarazadas de alto riesgo y puérperas complicadas</t>
  </si>
  <si>
    <t>personal</t>
  </si>
  <si>
    <t>Se otorga la cita de inmediato; a la consulta presentarse a las 7:00 hrs.</t>
  </si>
  <si>
    <t>Hoja de referencia de la unidad médica que envié</t>
  </si>
  <si>
    <t>EXPEDIENTE</t>
  </si>
  <si>
    <t>0</t>
  </si>
  <si>
    <t>Sin costo para pacientes de seguro popular; y quienes no cuenten con seguro popular es de acuerdo a su estudio socioeconómico y tabulador autorizado</t>
  </si>
  <si>
    <t>Enrique</t>
  </si>
  <si>
    <t xml:space="preserve">Herrera </t>
  </si>
  <si>
    <t>Galvez</t>
  </si>
  <si>
    <t>hmnig_tlapa@hotmail.com</t>
  </si>
  <si>
    <t>Hospital de la Madre y el Niño Indigena Guerrerense</t>
  </si>
  <si>
    <t>Calle</t>
  </si>
  <si>
    <t>LA MADRE Y EL NIÑO</t>
  </si>
  <si>
    <t>SIN NUMERO</t>
  </si>
  <si>
    <t>Colonia</t>
  </si>
  <si>
    <t>CALTITLAN</t>
  </si>
  <si>
    <t>8</t>
  </si>
  <si>
    <t>TLAPA DE COMONFORT</t>
  </si>
  <si>
    <t>66</t>
  </si>
  <si>
    <t>Guerrero</t>
  </si>
  <si>
    <t>41304</t>
  </si>
  <si>
    <t>7574760506</t>
  </si>
  <si>
    <t>de lunes a viernes de 7:00 am - 3:00pm</t>
  </si>
  <si>
    <t>buzon</t>
  </si>
  <si>
    <t>31/12/2017</t>
  </si>
  <si>
    <t>Direccion General</t>
  </si>
  <si>
    <t>2017</t>
  </si>
  <si>
    <t>01/01/2018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</si>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</sst>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workbookViewId="0" topLeftCell="A1"/>
  </sheetViews>
  <sheetFormatPr defaultColWidth="9.140625" defaultRowHeight="15"/>
  <cols>
    <col min="1" max="1" width="15.00390625" style="0" bestFit="1" customWidth="1"/>
    <col min="2" max="2" width="30.00390625" style="0" bestFit="1" customWidth="1"/>
    <col min="3" max="3" width="72.7109375" style="0" bestFit="1" customWidth="1"/>
    <col min="4" max="4" width="18.140625" style="0" bestFit="1" customWidth="1"/>
    <col min="5" max="5" width="52.7109375" style="0" bestFit="1" customWidth="1"/>
    <col min="6" max="6" width="21.140625" style="0" bestFit="1" customWidth="1"/>
    <col min="7" max="7" width="60.7109375" style="0" bestFit="1" customWidth="1"/>
    <col min="8" max="8" width="42.57421875" style="0" bestFit="1" customWidth="1"/>
    <col min="9" max="9" width="18.140625" style="0" bestFit="1" customWidth="1"/>
    <col min="10" max="10" width="38.00390625" style="0" bestFit="1" customWidth="1"/>
    <col min="11" max="11" width="129.28125" style="0" bestFit="1" customWidth="1"/>
    <col min="12" max="12" width="8.00390625" style="0" bestFit="1" customWidth="1"/>
    <col min="13" max="13" width="13.57421875" style="0" bestFit="1" customWidth="1"/>
    <col min="14" max="14" width="15.421875" style="0" bestFit="1" customWidth="1"/>
    <col min="15" max="15" width="23.28125" style="0" bestFit="1" customWidth="1"/>
    <col min="16" max="16" width="44.7109375" style="0" bestFit="1" customWidth="1"/>
    <col min="17" max="17" width="14.140625" style="0" bestFit="1" customWidth="1"/>
    <col min="18" max="18" width="18.57421875" style="0" bestFit="1" customWidth="1"/>
    <col min="19" max="19" width="14.7109375" style="0" bestFit="1" customWidth="1"/>
    <col min="20" max="20" width="14.140625" style="0" bestFit="1" customWidth="1"/>
    <col min="21" max="21" width="19.140625" style="0" bestFit="1" customWidth="1"/>
    <col min="22" max="22" width="22.28125" style="0" bestFit="1" customWidth="1"/>
    <col min="23" max="23" width="18.28125" style="0" bestFit="1" customWidth="1"/>
    <col min="24" max="24" width="20.7109375" style="0" bestFit="1" customWidth="1"/>
    <col min="25" max="25" width="17.28125" style="0" bestFit="1" customWidth="1"/>
    <col min="26" max="26" width="28.28125" style="0" bestFit="1" customWidth="1"/>
    <col min="27" max="27" width="26.57421875" style="0" bestFit="1" customWidth="1"/>
    <col min="28" max="28" width="16.7109375" style="0" bestFit="1" customWidth="1"/>
    <col min="29" max="29" width="12.28125" style="0" bestFit="1" customWidth="1"/>
    <col min="30" max="30" width="18.421875" style="0" bestFit="1" customWidth="1"/>
    <col min="31" max="31" width="34.421875" style="0" bestFit="1" customWidth="1"/>
    <col min="32" max="32" width="25.00390625" style="0" bestFit="1" customWidth="1"/>
    <col min="33" max="33" width="18.57421875" style="0" bestFit="1" customWidth="1"/>
    <col min="34" max="34" width="28.421875" style="0" bestFit="1" customWidth="1"/>
    <col min="35" max="35" width="17.57421875" style="0" bestFit="1" customWidth="1"/>
    <col min="36" max="36" width="30.57421875" style="0" bestFit="1" customWidth="1"/>
    <col min="37" max="37" width="8.00390625" style="0" bestFit="1" customWidth="1"/>
    <col min="38" max="38" width="20.00390625" style="0" bestFit="1" customWidth="1"/>
    <col min="39" max="39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9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2:3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ht="15">
      <c r="A6" s="2" t="s">
        <v>52</v>
      </c>
    </row>
    <row r="7" spans="2:39" ht="15"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  <c r="AI7" s="3" t="s">
        <v>86</v>
      </c>
      <c r="AJ7" s="3" t="s">
        <v>87</v>
      </c>
      <c r="AK7" s="3" t="s">
        <v>88</v>
      </c>
      <c r="AL7" s="3" t="s">
        <v>89</v>
      </c>
      <c r="AM7" s="3" t="s">
        <v>90</v>
      </c>
    </row>
    <row r="8" spans="1:39" ht="45" customHeight="1">
      <c r="A8" s="5" t="s">
        <v>91</v>
      </c>
      <c r="B8" s="5" t="s">
        <v>92</v>
      </c>
      <c r="C8" s="5" t="s">
        <v>93</v>
      </c>
      <c r="D8" s="5" t="s">
        <v>94</v>
      </c>
      <c r="E8" s="5" t="s">
        <v>95</v>
      </c>
      <c r="F8" s="5" t="s">
        <v>96</v>
      </c>
      <c r="G8" s="5" t="s">
        <v>97</v>
      </c>
      <c r="H8" s="5" t="s">
        <v>98</v>
      </c>
      <c r="I8" s="5" t="s">
        <v>99</v>
      </c>
      <c r="J8" s="5" t="s">
        <v>100</v>
      </c>
      <c r="K8" s="5" t="s">
        <v>101</v>
      </c>
      <c r="L8" s="5" t="s">
        <v>102</v>
      </c>
      <c r="M8" s="5" t="s">
        <v>103</v>
      </c>
      <c r="N8" s="5" t="s">
        <v>104</v>
      </c>
      <c r="O8" s="5" t="s">
        <v>105</v>
      </c>
      <c r="P8" s="5" t="s">
        <v>106</v>
      </c>
      <c r="Q8" s="5" t="s">
        <v>107</v>
      </c>
      <c r="R8" s="5" t="s">
        <v>108</v>
      </c>
      <c r="S8" s="5" t="s">
        <v>109</v>
      </c>
      <c r="T8" s="5" t="s">
        <v>94</v>
      </c>
      <c r="U8" s="5" t="s">
        <v>110</v>
      </c>
      <c r="V8" s="5" t="s">
        <v>111</v>
      </c>
      <c r="W8" s="5" t="s">
        <v>112</v>
      </c>
      <c r="X8" s="5" t="s">
        <v>113</v>
      </c>
      <c r="Y8" s="5" t="s">
        <v>114</v>
      </c>
      <c r="Z8" s="5" t="s">
        <v>113</v>
      </c>
      <c r="AA8" s="5" t="s">
        <v>11</v>
      </c>
      <c r="AB8" s="5" t="s">
        <v>115</v>
      </c>
      <c r="AC8" s="5" t="s">
        <v>116</v>
      </c>
      <c r="AD8" s="5" t="s">
        <v>117</v>
      </c>
      <c r="AE8" s="5" t="s">
        <v>118</v>
      </c>
      <c r="AF8" s="5" t="s">
        <v>105</v>
      </c>
      <c r="AG8" s="5" t="s">
        <v>94</v>
      </c>
      <c r="AH8" s="5" t="s">
        <v>119</v>
      </c>
      <c r="AI8" s="5" t="s">
        <v>120</v>
      </c>
      <c r="AJ8" s="5" t="s">
        <v>121</v>
      </c>
      <c r="AK8" s="5" t="s">
        <v>122</v>
      </c>
      <c r="AL8" s="5" t="s">
        <v>123</v>
      </c>
      <c r="AM8" s="5" t="s">
        <v>94</v>
      </c>
    </row>
  </sheetData>
  <mergeCells count="7"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>
      <formula1>Hidden_116</formula1>
    </dataValidation>
    <dataValidation type="list" sqref="U8:U201">
      <formula1>Hidden_220</formula1>
    </dataValidation>
    <dataValidation type="list" sqref="AB8:AB201">
      <formula1>Hidden_327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107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145</v>
      </c>
    </row>
    <row r="24" ht="15">
      <c r="A24" t="s">
        <v>146</v>
      </c>
    </row>
    <row r="25" ht="15">
      <c r="A25" t="s">
        <v>147</v>
      </c>
    </row>
    <row r="26" ht="15">
      <c r="A26" t="s">
        <v>148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143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110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125</v>
      </c>
    </row>
    <row r="24" ht="15">
      <c r="A24" t="s">
        <v>136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  <row r="33" ht="15">
      <c r="A33" t="s">
        <v>177</v>
      </c>
    </row>
    <row r="34" ht="15">
      <c r="A34" t="s">
        <v>178</v>
      </c>
    </row>
    <row r="35" ht="15">
      <c r="A35" t="s">
        <v>179</v>
      </c>
    </row>
    <row r="36" ht="15">
      <c r="A36" t="s">
        <v>180</v>
      </c>
    </row>
    <row r="37" ht="15">
      <c r="A37" t="s">
        <v>181</v>
      </c>
    </row>
    <row r="38" ht="15">
      <c r="A38" t="s">
        <v>182</v>
      </c>
    </row>
    <row r="39" ht="15">
      <c r="A39" t="s">
        <v>183</v>
      </c>
    </row>
    <row r="40" ht="15">
      <c r="A40" t="s">
        <v>184</v>
      </c>
    </row>
    <row r="41" ht="15">
      <c r="A41" t="s">
        <v>185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186</v>
      </c>
    </row>
    <row r="2" ht="15">
      <c r="A2" t="s">
        <v>115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191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195</v>
      </c>
    </row>
    <row r="12" ht="15">
      <c r="A12" t="s">
        <v>196</v>
      </c>
    </row>
    <row r="13" ht="15">
      <c r="A13" t="s">
        <v>197</v>
      </c>
    </row>
    <row r="14" ht="15">
      <c r="A14" t="s">
        <v>198</v>
      </c>
    </row>
    <row r="15" ht="15">
      <c r="A15" t="s">
        <v>199</v>
      </c>
    </row>
    <row r="16" ht="15">
      <c r="A16" t="s">
        <v>200</v>
      </c>
    </row>
    <row r="17" ht="15">
      <c r="A17" t="s">
        <v>201</v>
      </c>
    </row>
    <row r="18" ht="15">
      <c r="A18" t="s">
        <v>202</v>
      </c>
    </row>
    <row r="19" ht="15">
      <c r="A19" t="s">
        <v>203</v>
      </c>
    </row>
    <row r="20" ht="15">
      <c r="A20" t="s">
        <v>204</v>
      </c>
    </row>
    <row r="21" ht="15">
      <c r="A21" t="s">
        <v>205</v>
      </c>
    </row>
    <row r="22" ht="15">
      <c r="A22" t="s">
        <v>206</v>
      </c>
    </row>
    <row r="23" ht="15">
      <c r="A23" t="s">
        <v>207</v>
      </c>
    </row>
    <row r="24" ht="15">
      <c r="A24" t="s">
        <v>208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2018-03-12T17:33:11Z</dcterms:created>
  <cp:category/>
  <cp:version/>
  <cp:contentType/>
  <cp:contentStatus/>
</cp:coreProperties>
</file>