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_xlnm.Print_Area" localSheetId="0">'Reporte de Formatos'!$C$8:$G$102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<sst xmlns="http://schemas.openxmlformats.org/spreadsheetml/2006/main" count="1204" uniqueCount="363">
  <si>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</si>
  <si>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</si>
  <si>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</si>
  <si>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</si>
  <si>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</si>
  <si>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</si>
  <si>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</si>
  <si>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</si>
  <si>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</si>
  <si>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</si>
  <si>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</si>
  <si>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</si>
  <si>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</si>
  <si>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</si>
  <si>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</si>
  <si>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</si>
  <si>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</si>
  <si>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</si>
  <si>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</si>
  <si>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</si>
  <si>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</si>
  <si>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</si>
  <si>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</si>
  <si>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</si>
  <si>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</si>
  <si>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</si>
  <si>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</si>
  <si>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</si>
  <si>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</si>
  <si>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</si>
  <si>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</si>
  <si>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</si>
  <si>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</si>
  <si>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</si>
  <si>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</si>
  <si>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</si>
  <si>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</si>
  <si>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</si>
  <si>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</si>
  <si>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</si>
  <si>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</si>
  <si>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</si>
  <si>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</si>
  <si>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</si>
  <si>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</si>
  <si>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</si>
  <si>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</si>
  <si>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</si>
  <si>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</si>
  <si>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</si>
  <si>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</si>
  <si>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</si>
  <si>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</si>
  <si>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</si>
  <si>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42561'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</si>
  <si>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</si>
  <si>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</si>
  <si>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</si>
  <si>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</si>
  <si>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</si>
  <si>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</si>
  <si>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</si>
  <si>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</si>
  <si>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</si>
  <si>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</si>
  <si>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</si>
  <si>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</si>
  <si>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</si>
  <si>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</si>
  <si>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</si>
  <si>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</si>
  <si>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</si>
  <si>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</si>
  <si>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</si>
  <si>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de Salud</t>
  </si>
  <si>
    <t>Carlos</t>
  </si>
  <si>
    <t>De la Pena</t>
  </si>
  <si>
    <t>Pintos</t>
  </si>
  <si>
    <t>Subdirector Juridico</t>
  </si>
  <si>
    <t>Evaristo</t>
  </si>
  <si>
    <t>Gonzalez</t>
  </si>
  <si>
    <t>Barrera</t>
  </si>
  <si>
    <t>Contralor Interno</t>
  </si>
  <si>
    <t>Eduardo Gerardo</t>
  </si>
  <si>
    <t>Loria</t>
  </si>
  <si>
    <t>Casanova</t>
  </si>
  <si>
    <t>Coordinador de Comunicación Social</t>
  </si>
  <si>
    <t>Alberto</t>
  </si>
  <si>
    <t>Herrera</t>
  </si>
  <si>
    <t>Santos</t>
  </si>
  <si>
    <t>Subsecretario de Prevencion y Control de Enfermedades</t>
  </si>
  <si>
    <t>Armando</t>
  </si>
  <si>
    <t>Bibiano</t>
  </si>
  <si>
    <t>Garcia</t>
  </si>
  <si>
    <t>Director de Servicios de Salud</t>
  </si>
  <si>
    <t>Tomas</t>
  </si>
  <si>
    <t>Patiño</t>
  </si>
  <si>
    <t>Castro</t>
  </si>
  <si>
    <t>Subdirector de Atención Medica</t>
  </si>
  <si>
    <t>Juan Carlos</t>
  </si>
  <si>
    <t>Hernandez</t>
  </si>
  <si>
    <t>Luna</t>
  </si>
  <si>
    <t>Subdirector de Educación Médica e Investigación</t>
  </si>
  <si>
    <t>Maribel</t>
  </si>
  <si>
    <t>Orozco</t>
  </si>
  <si>
    <t>Figueroa</t>
  </si>
  <si>
    <t>Director de Epidemiologia y Médicina Preventiva</t>
  </si>
  <si>
    <t>Rufino</t>
  </si>
  <si>
    <t>Silva</t>
  </si>
  <si>
    <t>Rodriguez</t>
  </si>
  <si>
    <t>Subdirector de Salud Publica</t>
  </si>
  <si>
    <t>Israel</t>
  </si>
  <si>
    <t>Canche</t>
  </si>
  <si>
    <t>Aguilar</t>
  </si>
  <si>
    <t>Subsecretario de Administración y Finanzas</t>
  </si>
  <si>
    <t>Juan Manuel</t>
  </si>
  <si>
    <t>Santamaría</t>
  </si>
  <si>
    <t>Ramirez</t>
  </si>
  <si>
    <t>Subdirector de Recursos Financieros</t>
  </si>
  <si>
    <t>Santana</t>
  </si>
  <si>
    <t>Diaz</t>
  </si>
  <si>
    <t>Subdirector de Recursos Materiales</t>
  </si>
  <si>
    <t>Christian</t>
  </si>
  <si>
    <t>Garibay</t>
  </si>
  <si>
    <t>Galeana</t>
  </si>
  <si>
    <t>Subdirector de Recursos Humanos</t>
  </si>
  <si>
    <t>Victorio</t>
  </si>
  <si>
    <t>Robles</t>
  </si>
  <si>
    <t>Blanquet</t>
  </si>
  <si>
    <t>Subsecretario de Regulacion, Control y Fomento Sanitario</t>
  </si>
  <si>
    <t>Irma S.</t>
  </si>
  <si>
    <t>Romero</t>
  </si>
  <si>
    <t>Subdirector de Regulación de Establecimientos y Servicios</t>
  </si>
  <si>
    <t>Galdino</t>
  </si>
  <si>
    <t>Nava</t>
  </si>
  <si>
    <t>Subdirector de Regulacion de Servicios de Salud</t>
  </si>
  <si>
    <t>America Cristina</t>
  </si>
  <si>
    <t>Cortes</t>
  </si>
  <si>
    <t>Arias</t>
  </si>
  <si>
    <t>Subdirector de Administracion Sanitaria</t>
  </si>
  <si>
    <t>Sergio</t>
  </si>
  <si>
    <t>Vargas</t>
  </si>
  <si>
    <t>Ureña</t>
  </si>
  <si>
    <t>Director General del Servicio Médico Forense</t>
  </si>
  <si>
    <t>Ben Yehuda</t>
  </si>
  <si>
    <t>Martinez</t>
  </si>
  <si>
    <t>Villa</t>
  </si>
  <si>
    <t>Subsecretario de Planeacion</t>
  </si>
  <si>
    <t>Guadalupe</t>
  </si>
  <si>
    <t>Felix</t>
  </si>
  <si>
    <t>Alfaro</t>
  </si>
  <si>
    <t>Director de Planeacion</t>
  </si>
  <si>
    <t>Damaris</t>
  </si>
  <si>
    <t>Rosas</t>
  </si>
  <si>
    <t>Castillo</t>
  </si>
  <si>
    <t>Subdirector de Informática y Estadistica</t>
  </si>
  <si>
    <t>Elia Margarita</t>
  </si>
  <si>
    <t>Adame</t>
  </si>
  <si>
    <t>Leyva</t>
  </si>
  <si>
    <t>Subdirector de Programación y Evaluación</t>
  </si>
  <si>
    <t>Jaime</t>
  </si>
  <si>
    <t>Rendon</t>
  </si>
  <si>
    <t>Gomez</t>
  </si>
  <si>
    <t>Coordinador de Obras y Conservacion</t>
  </si>
  <si>
    <t>Javier</t>
  </si>
  <si>
    <t>Salgado</t>
  </si>
  <si>
    <t>Jefe Jurisdiccional</t>
  </si>
  <si>
    <t>Enrique</t>
  </si>
  <si>
    <t>Jefe de Recursos Humanos</t>
  </si>
  <si>
    <t>Administrador</t>
  </si>
  <si>
    <t>Edgar Said</t>
  </si>
  <si>
    <t>Guzman</t>
  </si>
  <si>
    <t>Felipe</t>
  </si>
  <si>
    <t>Gaspar</t>
  </si>
  <si>
    <t>Susana Paola</t>
  </si>
  <si>
    <t>Juarez</t>
  </si>
  <si>
    <t>Eduardo</t>
  </si>
  <si>
    <t>Espiritu</t>
  </si>
  <si>
    <t>Jefe de Recursos Financieros</t>
  </si>
  <si>
    <t>Jose Manuel</t>
  </si>
  <si>
    <t>Bravo</t>
  </si>
  <si>
    <t>Saul</t>
  </si>
  <si>
    <t>Tellez</t>
  </si>
  <si>
    <t>Celene</t>
  </si>
  <si>
    <t>Huerta</t>
  </si>
  <si>
    <t>Pineda</t>
  </si>
  <si>
    <t>Itzel Jarumy</t>
  </si>
  <si>
    <t>Calvo</t>
  </si>
  <si>
    <t>Soto</t>
  </si>
  <si>
    <t>Cecilio</t>
  </si>
  <si>
    <t>Mariche</t>
  </si>
  <si>
    <t>Sandoval</t>
  </si>
  <si>
    <t>camarillo</t>
  </si>
  <si>
    <t>Balcazar</t>
  </si>
  <si>
    <t>Angelica</t>
  </si>
  <si>
    <t>Merina</t>
  </si>
  <si>
    <t>Leon</t>
  </si>
  <si>
    <t>Escobar</t>
  </si>
  <si>
    <t xml:space="preserve">Alvarez </t>
  </si>
  <si>
    <t>Barajas</t>
  </si>
  <si>
    <t>Celestino</t>
  </si>
  <si>
    <t>Sanchez</t>
  </si>
  <si>
    <t>Perez</t>
  </si>
  <si>
    <t>Martin</t>
  </si>
  <si>
    <t>Olvera</t>
  </si>
  <si>
    <t>Serrano</t>
  </si>
  <si>
    <t>Abraham</t>
  </si>
  <si>
    <t>Lorenzana</t>
  </si>
  <si>
    <t>Gustavo</t>
  </si>
  <si>
    <t>Angel</t>
  </si>
  <si>
    <t>Cruz</t>
  </si>
  <si>
    <t>Monserrat</t>
  </si>
  <si>
    <t>Arce</t>
  </si>
  <si>
    <t>Alarcon</t>
  </si>
  <si>
    <t>Lucia Susana</t>
  </si>
  <si>
    <t xml:space="preserve">De Jesus </t>
  </si>
  <si>
    <t>Macedonio</t>
  </si>
  <si>
    <t>Galindo</t>
  </si>
  <si>
    <t>Diego</t>
  </si>
  <si>
    <t>Valderrama</t>
  </si>
  <si>
    <t>Gerardo</t>
  </si>
  <si>
    <t>Vazquez</t>
  </si>
  <si>
    <t>Kyabet</t>
  </si>
  <si>
    <t>Zafyro</t>
  </si>
  <si>
    <t>Director</t>
  </si>
  <si>
    <t>Felix Edmundo</t>
  </si>
  <si>
    <t>Ponce</t>
  </si>
  <si>
    <t>Fajardo</t>
  </si>
  <si>
    <t>Jose</t>
  </si>
  <si>
    <t>Benitez</t>
  </si>
  <si>
    <t>Jesus Eduardo</t>
  </si>
  <si>
    <t>Nuñez</t>
  </si>
  <si>
    <t>Jose Francisco</t>
  </si>
  <si>
    <t>Arredondo</t>
  </si>
  <si>
    <t>Suastegui</t>
  </si>
  <si>
    <t>Jefe de Recursos Materiales</t>
  </si>
  <si>
    <t>Orbelin</t>
  </si>
  <si>
    <t>Ignacio Lorenzo</t>
  </si>
  <si>
    <t>Lacunza</t>
  </si>
  <si>
    <t>De la Cruz</t>
  </si>
  <si>
    <t>Julio Cesar</t>
  </si>
  <si>
    <t>Astudillo</t>
  </si>
  <si>
    <t>Morales</t>
  </si>
  <si>
    <t>Manuel</t>
  </si>
  <si>
    <t>Solis</t>
  </si>
  <si>
    <t>De la Rosa</t>
  </si>
  <si>
    <t>Santiago</t>
  </si>
  <si>
    <t>Muñoz</t>
  </si>
  <si>
    <t>Juan</t>
  </si>
  <si>
    <t>Orgaz</t>
  </si>
  <si>
    <t>Terrones</t>
  </si>
  <si>
    <t>Victor Hugo</t>
  </si>
  <si>
    <t>Ramos</t>
  </si>
  <si>
    <t>Francisco</t>
  </si>
  <si>
    <t>Cano</t>
  </si>
  <si>
    <t>Alejandro</t>
  </si>
  <si>
    <t>Elizabeth</t>
  </si>
  <si>
    <t>Luis</t>
  </si>
  <si>
    <t>Gutierrez</t>
  </si>
  <si>
    <t>Almeda</t>
  </si>
  <si>
    <t>Emilio</t>
  </si>
  <si>
    <t>Venegas</t>
  </si>
  <si>
    <t>Josefina</t>
  </si>
  <si>
    <t>Flores</t>
  </si>
  <si>
    <t>Cecilia</t>
  </si>
  <si>
    <t>Cervantes</t>
  </si>
  <si>
    <t>Levaro</t>
  </si>
  <si>
    <t>Almeida</t>
  </si>
  <si>
    <t>Ariza</t>
  </si>
  <si>
    <t>Tapia</t>
  </si>
  <si>
    <t>Cristian Edwin</t>
  </si>
  <si>
    <t>Donjuan</t>
  </si>
  <si>
    <t>Ortega</t>
  </si>
  <si>
    <t>Bertha Margarita</t>
  </si>
  <si>
    <t>Quinto</t>
  </si>
  <si>
    <t>Rene</t>
  </si>
  <si>
    <t>Medina</t>
  </si>
  <si>
    <t>Jesus</t>
  </si>
  <si>
    <t>Gallardo</t>
  </si>
  <si>
    <t>Palacios</t>
  </si>
  <si>
    <t>Adaya</t>
  </si>
  <si>
    <t>Andres</t>
  </si>
  <si>
    <t>Guevara</t>
  </si>
  <si>
    <t>Cardenas</t>
  </si>
  <si>
    <t>Fabiola</t>
  </si>
  <si>
    <t>Peña</t>
  </si>
  <si>
    <t>Velasco</t>
  </si>
  <si>
    <t>Elizalde</t>
  </si>
  <si>
    <t>Luciano Faustino</t>
  </si>
  <si>
    <t>Rey David</t>
  </si>
  <si>
    <t>Peralta</t>
  </si>
  <si>
    <t>Batalla</t>
  </si>
  <si>
    <t>Soriano</t>
  </si>
  <si>
    <t>Marco Antonio</t>
  </si>
  <si>
    <t>Sotelo</t>
  </si>
  <si>
    <t>Chavarria</t>
  </si>
  <si>
    <t>Jose Luis</t>
  </si>
  <si>
    <t>Cerezo</t>
  </si>
  <si>
    <t>Zeferino</t>
  </si>
  <si>
    <t>Estrada</t>
  </si>
  <si>
    <t>Jose Mario</t>
  </si>
  <si>
    <t>Rios</t>
  </si>
  <si>
    <t>Ma. Del Carmen</t>
  </si>
  <si>
    <t>Fernando</t>
  </si>
  <si>
    <t>Dircio</t>
  </si>
  <si>
    <t>Merced Magnolia</t>
  </si>
  <si>
    <t>Villavicencio</t>
  </si>
  <si>
    <t>Segura</t>
  </si>
  <si>
    <t>Victor Manuel</t>
  </si>
  <si>
    <t>Quintero</t>
  </si>
  <si>
    <t>Lopez</t>
  </si>
  <si>
    <t>Carlos Arciris</t>
  </si>
  <si>
    <t>Abundez</t>
  </si>
  <si>
    <t>Luis Angel</t>
  </si>
  <si>
    <t>Carrillo</t>
  </si>
  <si>
    <t>Jose Alberto</t>
  </si>
  <si>
    <t>Moreno</t>
  </si>
  <si>
    <t>SC</t>
  </si>
  <si>
    <t>Departamento de Relaciones Laborales</t>
  </si>
  <si>
    <t>Oficina Central</t>
  </si>
  <si>
    <t>Jurisdiccion Sanitaria 01 Tierra Caliente</t>
  </si>
  <si>
    <t>Jurisdiccion Sanitaria 02 Norte</t>
  </si>
  <si>
    <t>Jurisdicción Sanitaria 03 Centro</t>
  </si>
  <si>
    <t>Jurisdiccion Sanitaria 04 Montaña</t>
  </si>
  <si>
    <t>Jurisdiccion Sanitaria 05 Costa Grande</t>
  </si>
  <si>
    <t>Jurisdiccion Sanitaria 06 Costa Chica</t>
  </si>
  <si>
    <t>Jurisdiccion Sanitaria 07 Acapulco</t>
  </si>
  <si>
    <t>Hospital General de Acapulco</t>
  </si>
  <si>
    <t>Hospital General de Atoyac de Alvarez</t>
  </si>
  <si>
    <t>Hospital General de Ayutla</t>
  </si>
  <si>
    <t>Hospital General de Chilapa</t>
  </si>
  <si>
    <t>Hospital General de Chilpancingo</t>
  </si>
  <si>
    <t>Hospital General de Coyuca de Catalan</t>
  </si>
  <si>
    <t>Hospital General de Huitzuco de los Figueroa</t>
  </si>
  <si>
    <t>Hospital General de Iguala de la Independencia</t>
  </si>
  <si>
    <t>Hospital General de Taxco de Alarcon</t>
  </si>
  <si>
    <t>Hospital General de Taxco de Tlapa de Comonfort</t>
  </si>
  <si>
    <t>Hospital General de Taxco de Zihuatanejo</t>
  </si>
  <si>
    <t xml:space="preserve">Subdirector </t>
  </si>
  <si>
    <t>Secretario</t>
  </si>
  <si>
    <t xml:space="preserve">Contralor </t>
  </si>
  <si>
    <t xml:space="preserve">Coordinador </t>
  </si>
  <si>
    <t xml:space="preserve">Subsecretario </t>
  </si>
  <si>
    <t xml:space="preserve">Director </t>
  </si>
  <si>
    <t>Subdirector</t>
  </si>
  <si>
    <t>Subsecretario</t>
  </si>
  <si>
    <t xml:space="preserve">Jefe </t>
  </si>
  <si>
    <t>Jefe</t>
  </si>
  <si>
    <t>Pendiente Actualización y Digitalización del Curriculum Vitae</t>
  </si>
  <si>
    <t xml:space="preserve">Aifredo </t>
  </si>
  <si>
    <t xml:space="preserve">Gomez </t>
  </si>
  <si>
    <t xml:space="preserve">Martin </t>
  </si>
  <si>
    <t>Roman</t>
  </si>
  <si>
    <t>Cerezer</t>
  </si>
  <si>
    <t>Xochiquetzal</t>
  </si>
  <si>
    <t xml:space="preserve">Ortiz </t>
  </si>
  <si>
    <t xml:space="preserve">Iturralde </t>
  </si>
  <si>
    <t xml:space="preserve">Pedro </t>
  </si>
  <si>
    <t xml:space="preserve">Roberta </t>
  </si>
  <si>
    <t>Mendoza</t>
  </si>
  <si>
    <t xml:space="preserve">Balvina </t>
  </si>
  <si>
    <t xml:space="preserve">Agama </t>
  </si>
  <si>
    <t>https://drive.google.com/drive/folders/0B2Af2dvOm2CvNnRpTGpNZ21vMDQ?usp=sharing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</si>
</sst>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80" zoomScaleNormal="80" zoomScalePageLayoutView="0" workbookViewId="0" topLeftCell="H2">
      <selection activeCell="L14" sqref="L14"/>
    </sheetView>
  </sheetViews>
  <sheetFormatPr defaultColWidth="9.140625" defaultRowHeight="12.75"/>
  <cols>
    <col min="1" max="1" width="48.8515625" style="0" customWidth="1"/>
    <col min="2" max="2" width="50.7109375" style="0" bestFit="1" customWidth="1"/>
    <col min="3" max="3" width="255.00390625" style="0" customWidth="1"/>
    <col min="4" max="4" width="15.140625" style="0" bestFit="1" customWidth="1"/>
    <col min="5" max="5" width="13.7109375" style="0" customWidth="1"/>
    <col min="6" max="6" width="15.57421875" style="0" customWidth="1"/>
    <col min="7" max="7" width="45.421875" style="0" bestFit="1" customWidth="1"/>
    <col min="8" max="8" width="21.7109375" style="0" customWidth="1"/>
    <col min="9" max="9" width="16.140625" style="0" bestFit="1" customWidth="1"/>
    <col min="10" max="10" width="50.57421875" style="0" customWidth="1"/>
    <col min="11" max="11" width="37.421875" style="0" customWidth="1"/>
    <col min="12" max="12" width="32.00390625" style="0" customWidth="1"/>
    <col min="13" max="13" width="17.421875" style="0" bestFit="1" customWidth="1"/>
    <col min="14" max="14" width="34.00390625" style="0" bestFit="1" customWidth="1"/>
    <col min="15" max="15" width="6.140625" style="0" customWidth="1"/>
    <col min="16" max="16" width="19.00390625" style="0" customWidth="1"/>
    <col min="17" max="17" width="54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33</v>
      </c>
      <c r="B8" t="s">
        <v>339</v>
      </c>
      <c r="C8" t="s">
        <v>74</v>
      </c>
      <c r="D8" t="s">
        <v>75</v>
      </c>
      <c r="E8" t="s">
        <v>76</v>
      </c>
      <c r="F8" t="s">
        <v>77</v>
      </c>
      <c r="G8" t="s">
        <v>319</v>
      </c>
      <c r="I8" t="s">
        <v>10</v>
      </c>
      <c r="J8" t="s">
        <v>54</v>
      </c>
      <c r="K8" t="s">
        <v>362</v>
      </c>
      <c r="L8" t="s">
        <v>10</v>
      </c>
      <c r="N8" t="s">
        <v>318</v>
      </c>
      <c r="O8">
        <v>2016</v>
      </c>
      <c r="Q8" t="s">
        <v>348</v>
      </c>
    </row>
    <row r="9" spans="1:17" ht="12.75">
      <c r="A9">
        <v>29</v>
      </c>
      <c r="B9" t="s">
        <v>338</v>
      </c>
      <c r="C9" t="s">
        <v>78</v>
      </c>
      <c r="D9" t="s">
        <v>79</v>
      </c>
      <c r="E9" t="s">
        <v>80</v>
      </c>
      <c r="F9" t="s">
        <v>81</v>
      </c>
      <c r="G9" t="s">
        <v>319</v>
      </c>
      <c r="I9" t="s">
        <v>10</v>
      </c>
      <c r="K9" t="s">
        <v>362</v>
      </c>
      <c r="L9" t="s">
        <v>10</v>
      </c>
      <c r="N9" t="s">
        <v>318</v>
      </c>
      <c r="O9">
        <v>2016</v>
      </c>
      <c r="Q9" t="s">
        <v>348</v>
      </c>
    </row>
    <row r="10" spans="1:17" ht="12.75">
      <c r="A10">
        <v>29</v>
      </c>
      <c r="B10" t="s">
        <v>340</v>
      </c>
      <c r="C10" t="s">
        <v>82</v>
      </c>
      <c r="D10" t="s">
        <v>83</v>
      </c>
      <c r="E10" t="s">
        <v>84</v>
      </c>
      <c r="F10" t="s">
        <v>85</v>
      </c>
      <c r="G10" t="s">
        <v>319</v>
      </c>
      <c r="I10" t="s">
        <v>10</v>
      </c>
      <c r="K10" t="s">
        <v>362</v>
      </c>
      <c r="L10" t="s">
        <v>10</v>
      </c>
      <c r="N10" t="s">
        <v>318</v>
      </c>
      <c r="O10">
        <v>2016</v>
      </c>
      <c r="Q10" t="s">
        <v>348</v>
      </c>
    </row>
    <row r="11" spans="1:17" ht="12.75">
      <c r="A11" t="s">
        <v>317</v>
      </c>
      <c r="B11" t="s">
        <v>341</v>
      </c>
      <c r="C11" t="s">
        <v>86</v>
      </c>
      <c r="D11" t="s">
        <v>87</v>
      </c>
      <c r="E11" t="s">
        <v>88</v>
      </c>
      <c r="F11" t="s">
        <v>89</v>
      </c>
      <c r="G11" t="s">
        <v>319</v>
      </c>
      <c r="I11" t="s">
        <v>10</v>
      </c>
      <c r="K11" t="s">
        <v>362</v>
      </c>
      <c r="L11" t="s">
        <v>10</v>
      </c>
      <c r="N11" t="s">
        <v>318</v>
      </c>
      <c r="O11">
        <v>2016</v>
      </c>
      <c r="Q11" t="s">
        <v>348</v>
      </c>
    </row>
    <row r="12" spans="1:17" ht="12.75">
      <c r="A12">
        <v>30</v>
      </c>
      <c r="B12" t="s">
        <v>342</v>
      </c>
      <c r="C12" t="s">
        <v>90</v>
      </c>
      <c r="D12" t="s">
        <v>91</v>
      </c>
      <c r="E12" t="s">
        <v>92</v>
      </c>
      <c r="F12" t="s">
        <v>93</v>
      </c>
      <c r="G12" t="s">
        <v>319</v>
      </c>
      <c r="I12" t="s">
        <v>10</v>
      </c>
      <c r="K12" t="s">
        <v>362</v>
      </c>
      <c r="L12" t="s">
        <v>10</v>
      </c>
      <c r="N12" t="s">
        <v>318</v>
      </c>
      <c r="O12">
        <v>2016</v>
      </c>
      <c r="Q12" t="s">
        <v>348</v>
      </c>
    </row>
    <row r="13" spans="1:17" ht="12.75">
      <c r="A13">
        <v>29</v>
      </c>
      <c r="B13" t="s">
        <v>343</v>
      </c>
      <c r="C13" t="s">
        <v>94</v>
      </c>
      <c r="D13" t="s">
        <v>95</v>
      </c>
      <c r="E13" t="s">
        <v>96</v>
      </c>
      <c r="F13" t="s">
        <v>97</v>
      </c>
      <c r="G13" t="s">
        <v>319</v>
      </c>
      <c r="I13" t="s">
        <v>10</v>
      </c>
      <c r="K13" t="s">
        <v>362</v>
      </c>
      <c r="L13" t="s">
        <v>10</v>
      </c>
      <c r="N13" t="s">
        <v>318</v>
      </c>
      <c r="O13">
        <v>2016</v>
      </c>
      <c r="Q13" t="s">
        <v>348</v>
      </c>
    </row>
    <row r="14" spans="1:17" ht="12.75">
      <c r="A14">
        <v>29</v>
      </c>
      <c r="B14" t="s">
        <v>338</v>
      </c>
      <c r="C14" t="s">
        <v>98</v>
      </c>
      <c r="D14" t="s">
        <v>99</v>
      </c>
      <c r="E14" t="s">
        <v>100</v>
      </c>
      <c r="F14" t="s">
        <v>101</v>
      </c>
      <c r="G14" t="s">
        <v>319</v>
      </c>
      <c r="I14" t="s">
        <v>10</v>
      </c>
      <c r="K14" t="s">
        <v>362</v>
      </c>
      <c r="L14" t="s">
        <v>10</v>
      </c>
      <c r="N14" t="s">
        <v>318</v>
      </c>
      <c r="O14">
        <v>2016</v>
      </c>
      <c r="Q14" t="s">
        <v>348</v>
      </c>
    </row>
    <row r="15" spans="1:17" ht="12.75">
      <c r="A15">
        <v>29</v>
      </c>
      <c r="B15" t="s">
        <v>338</v>
      </c>
      <c r="C15" t="s">
        <v>102</v>
      </c>
      <c r="D15" t="s">
        <v>103</v>
      </c>
      <c r="E15" t="s">
        <v>104</v>
      </c>
      <c r="F15" t="s">
        <v>105</v>
      </c>
      <c r="G15" t="s">
        <v>319</v>
      </c>
      <c r="I15" t="s">
        <v>10</v>
      </c>
      <c r="K15" t="s">
        <v>362</v>
      </c>
      <c r="L15" t="s">
        <v>10</v>
      </c>
      <c r="N15" t="s">
        <v>318</v>
      </c>
      <c r="O15">
        <v>2016</v>
      </c>
      <c r="Q15" t="s">
        <v>348</v>
      </c>
    </row>
    <row r="16" spans="1:17" ht="12.75">
      <c r="A16">
        <v>29</v>
      </c>
      <c r="B16" t="s">
        <v>343</v>
      </c>
      <c r="C16" t="s">
        <v>106</v>
      </c>
      <c r="D16" t="s">
        <v>107</v>
      </c>
      <c r="E16" t="s">
        <v>108</v>
      </c>
      <c r="F16" t="s">
        <v>109</v>
      </c>
      <c r="G16" t="s">
        <v>319</v>
      </c>
      <c r="I16" t="s">
        <v>10</v>
      </c>
      <c r="K16" t="s">
        <v>362</v>
      </c>
      <c r="L16" t="s">
        <v>10</v>
      </c>
      <c r="N16" t="s">
        <v>318</v>
      </c>
      <c r="O16">
        <v>2016</v>
      </c>
      <c r="Q16" t="s">
        <v>348</v>
      </c>
    </row>
    <row r="17" spans="1:17" ht="12.75">
      <c r="A17" t="s">
        <v>317</v>
      </c>
      <c r="B17" t="s">
        <v>338</v>
      </c>
      <c r="C17" t="s">
        <v>110</v>
      </c>
      <c r="D17" t="s">
        <v>111</v>
      </c>
      <c r="E17" t="s">
        <v>112</v>
      </c>
      <c r="F17" t="s">
        <v>113</v>
      </c>
      <c r="G17" t="s">
        <v>319</v>
      </c>
      <c r="I17" t="s">
        <v>10</v>
      </c>
      <c r="K17" t="s">
        <v>362</v>
      </c>
      <c r="L17" t="s">
        <v>10</v>
      </c>
      <c r="N17" t="s">
        <v>318</v>
      </c>
      <c r="O17">
        <v>2016</v>
      </c>
      <c r="Q17" t="s">
        <v>348</v>
      </c>
    </row>
    <row r="18" spans="1:17" ht="12.75">
      <c r="A18">
        <v>30</v>
      </c>
      <c r="B18" t="s">
        <v>342</v>
      </c>
      <c r="C18" t="s">
        <v>114</v>
      </c>
      <c r="D18" t="s">
        <v>115</v>
      </c>
      <c r="E18" t="s">
        <v>116</v>
      </c>
      <c r="F18" t="s">
        <v>117</v>
      </c>
      <c r="G18" t="s">
        <v>319</v>
      </c>
      <c r="I18" t="s">
        <v>10</v>
      </c>
      <c r="K18" t="s">
        <v>362</v>
      </c>
      <c r="L18" t="s">
        <v>10</v>
      </c>
      <c r="N18" t="s">
        <v>318</v>
      </c>
      <c r="O18">
        <v>2016</v>
      </c>
      <c r="Q18" t="s">
        <v>348</v>
      </c>
    </row>
    <row r="19" spans="1:17" ht="12.75">
      <c r="A19">
        <v>29</v>
      </c>
      <c r="B19" t="s">
        <v>338</v>
      </c>
      <c r="C19" t="s">
        <v>118</v>
      </c>
      <c r="D19" t="s">
        <v>115</v>
      </c>
      <c r="E19" t="s">
        <v>119</v>
      </c>
      <c r="F19" t="s">
        <v>120</v>
      </c>
      <c r="G19" t="s">
        <v>319</v>
      </c>
      <c r="I19" t="s">
        <v>10</v>
      </c>
      <c r="K19" t="s">
        <v>362</v>
      </c>
      <c r="L19" t="s">
        <v>10</v>
      </c>
      <c r="N19" t="s">
        <v>318</v>
      </c>
      <c r="O19">
        <v>2016</v>
      </c>
      <c r="Q19" t="s">
        <v>348</v>
      </c>
    </row>
    <row r="20" spans="1:17" ht="12.75">
      <c r="A20">
        <v>29</v>
      </c>
      <c r="B20" t="s">
        <v>338</v>
      </c>
      <c r="C20" t="s">
        <v>121</v>
      </c>
      <c r="D20" t="s">
        <v>122</v>
      </c>
      <c r="E20" t="s">
        <v>123</v>
      </c>
      <c r="F20" t="s">
        <v>124</v>
      </c>
      <c r="G20" t="s">
        <v>319</v>
      </c>
      <c r="I20" t="s">
        <v>10</v>
      </c>
      <c r="K20" t="s">
        <v>362</v>
      </c>
      <c r="L20" t="s">
        <v>10</v>
      </c>
      <c r="N20" t="s">
        <v>318</v>
      </c>
      <c r="O20">
        <v>2016</v>
      </c>
      <c r="Q20" t="s">
        <v>348</v>
      </c>
    </row>
    <row r="21" spans="1:17" ht="12.75">
      <c r="A21">
        <v>29</v>
      </c>
      <c r="B21" t="s">
        <v>338</v>
      </c>
      <c r="C21" t="s">
        <v>125</v>
      </c>
      <c r="D21" t="s">
        <v>126</v>
      </c>
      <c r="E21" t="s">
        <v>127</v>
      </c>
      <c r="F21" t="s">
        <v>128</v>
      </c>
      <c r="G21" t="s">
        <v>319</v>
      </c>
      <c r="I21" t="s">
        <v>10</v>
      </c>
      <c r="K21" t="s">
        <v>362</v>
      </c>
      <c r="L21" t="s">
        <v>10</v>
      </c>
      <c r="N21" t="s">
        <v>318</v>
      </c>
      <c r="O21">
        <v>2016</v>
      </c>
      <c r="Q21" t="s">
        <v>348</v>
      </c>
    </row>
    <row r="22" spans="1:17" ht="12.75">
      <c r="A22">
        <v>30</v>
      </c>
      <c r="B22" t="s">
        <v>342</v>
      </c>
      <c r="C22" t="s">
        <v>129</v>
      </c>
      <c r="D22" t="s">
        <v>130</v>
      </c>
      <c r="E22" t="s">
        <v>105</v>
      </c>
      <c r="F22" t="s">
        <v>131</v>
      </c>
      <c r="G22" t="s">
        <v>319</v>
      </c>
      <c r="I22" t="s">
        <v>10</v>
      </c>
      <c r="K22" t="s">
        <v>362</v>
      </c>
      <c r="L22" t="s">
        <v>10</v>
      </c>
      <c r="N22" t="s">
        <v>318</v>
      </c>
      <c r="O22">
        <v>2016</v>
      </c>
      <c r="Q22" t="s">
        <v>348</v>
      </c>
    </row>
    <row r="23" spans="1:17" ht="12.75">
      <c r="A23">
        <v>29</v>
      </c>
      <c r="B23" t="s">
        <v>338</v>
      </c>
      <c r="C23" t="s">
        <v>132</v>
      </c>
      <c r="D23" t="s">
        <v>133</v>
      </c>
      <c r="E23" t="s">
        <v>134</v>
      </c>
      <c r="F23" t="s">
        <v>120</v>
      </c>
      <c r="G23" t="s">
        <v>319</v>
      </c>
      <c r="I23" t="s">
        <v>10</v>
      </c>
      <c r="K23" t="s">
        <v>362</v>
      </c>
      <c r="L23" t="s">
        <v>10</v>
      </c>
      <c r="N23" t="s">
        <v>318</v>
      </c>
      <c r="O23">
        <v>2016</v>
      </c>
      <c r="Q23" t="s">
        <v>348</v>
      </c>
    </row>
    <row r="24" spans="1:17" ht="12.75">
      <c r="A24">
        <v>29</v>
      </c>
      <c r="B24" t="s">
        <v>344</v>
      </c>
      <c r="C24" t="s">
        <v>135</v>
      </c>
      <c r="D24" t="s">
        <v>136</v>
      </c>
      <c r="E24" t="s">
        <v>137</v>
      </c>
      <c r="F24" t="s">
        <v>138</v>
      </c>
      <c r="G24" t="s">
        <v>319</v>
      </c>
      <c r="I24" t="s">
        <v>10</v>
      </c>
      <c r="K24" t="s">
        <v>362</v>
      </c>
      <c r="L24" t="s">
        <v>10</v>
      </c>
      <c r="N24" t="s">
        <v>318</v>
      </c>
      <c r="O24">
        <v>2016</v>
      </c>
      <c r="Q24" t="s">
        <v>348</v>
      </c>
    </row>
    <row r="25" spans="1:17" ht="12.75">
      <c r="A25">
        <v>29</v>
      </c>
      <c r="B25" t="s">
        <v>344</v>
      </c>
      <c r="C25" t="s">
        <v>139</v>
      </c>
      <c r="D25" t="s">
        <v>140</v>
      </c>
      <c r="E25" t="s">
        <v>141</v>
      </c>
      <c r="F25" t="s">
        <v>142</v>
      </c>
      <c r="G25" t="s">
        <v>319</v>
      </c>
      <c r="I25" t="s">
        <v>10</v>
      </c>
      <c r="K25" t="s">
        <v>362</v>
      </c>
      <c r="L25" t="s">
        <v>10</v>
      </c>
      <c r="N25" t="s">
        <v>318</v>
      </c>
      <c r="O25">
        <v>2016</v>
      </c>
      <c r="Q25" t="s">
        <v>348</v>
      </c>
    </row>
    <row r="26" spans="1:17" ht="12.75">
      <c r="A26" t="s">
        <v>317</v>
      </c>
      <c r="B26" t="s">
        <v>224</v>
      </c>
      <c r="C26" t="s">
        <v>143</v>
      </c>
      <c r="D26" t="s">
        <v>144</v>
      </c>
      <c r="E26" t="s">
        <v>145</v>
      </c>
      <c r="F26" t="s">
        <v>146</v>
      </c>
      <c r="G26" t="s">
        <v>319</v>
      </c>
      <c r="I26" t="s">
        <v>10</v>
      </c>
      <c r="K26" t="s">
        <v>362</v>
      </c>
      <c r="L26" t="s">
        <v>10</v>
      </c>
      <c r="N26" t="s">
        <v>318</v>
      </c>
      <c r="O26">
        <v>2016</v>
      </c>
      <c r="Q26" t="s">
        <v>348</v>
      </c>
    </row>
    <row r="27" spans="1:17" ht="12.75">
      <c r="A27">
        <v>30</v>
      </c>
      <c r="B27" t="s">
        <v>345</v>
      </c>
      <c r="C27" t="s">
        <v>147</v>
      </c>
      <c r="D27" t="s">
        <v>148</v>
      </c>
      <c r="E27" t="s">
        <v>149</v>
      </c>
      <c r="F27" t="s">
        <v>150</v>
      </c>
      <c r="G27" t="s">
        <v>319</v>
      </c>
      <c r="I27" t="s">
        <v>10</v>
      </c>
      <c r="K27" t="s">
        <v>362</v>
      </c>
      <c r="L27" t="s">
        <v>10</v>
      </c>
      <c r="N27" t="s">
        <v>318</v>
      </c>
      <c r="O27">
        <v>2016</v>
      </c>
      <c r="Q27" t="s">
        <v>348</v>
      </c>
    </row>
    <row r="28" spans="1:17" ht="12.75">
      <c r="A28">
        <v>29</v>
      </c>
      <c r="B28" t="s">
        <v>224</v>
      </c>
      <c r="C28" t="s">
        <v>151</v>
      </c>
      <c r="D28" t="s">
        <v>152</v>
      </c>
      <c r="E28" t="s">
        <v>153</v>
      </c>
      <c r="F28" t="s">
        <v>154</v>
      </c>
      <c r="G28" t="s">
        <v>319</v>
      </c>
      <c r="I28" t="s">
        <v>10</v>
      </c>
      <c r="K28" t="s">
        <v>362</v>
      </c>
      <c r="L28" t="s">
        <v>10</v>
      </c>
      <c r="N28" t="s">
        <v>318</v>
      </c>
      <c r="O28">
        <v>2016</v>
      </c>
      <c r="Q28" t="s">
        <v>348</v>
      </c>
    </row>
    <row r="29" spans="1:17" ht="12.75">
      <c r="A29">
        <v>29</v>
      </c>
      <c r="B29" t="s">
        <v>338</v>
      </c>
      <c r="C29" t="s">
        <v>155</v>
      </c>
      <c r="D29" t="s">
        <v>156</v>
      </c>
      <c r="E29" t="s">
        <v>157</v>
      </c>
      <c r="F29" t="s">
        <v>158</v>
      </c>
      <c r="G29" t="s">
        <v>319</v>
      </c>
      <c r="I29" t="s">
        <v>10</v>
      </c>
      <c r="K29" t="s">
        <v>362</v>
      </c>
      <c r="L29" t="s">
        <v>10</v>
      </c>
      <c r="N29" t="s">
        <v>318</v>
      </c>
      <c r="O29">
        <v>2016</v>
      </c>
      <c r="Q29" t="s">
        <v>348</v>
      </c>
    </row>
    <row r="30" spans="1:17" ht="12.75">
      <c r="A30">
        <v>29</v>
      </c>
      <c r="B30" t="s">
        <v>338</v>
      </c>
      <c r="C30" t="s">
        <v>159</v>
      </c>
      <c r="D30" t="s">
        <v>160</v>
      </c>
      <c r="E30" t="s">
        <v>161</v>
      </c>
      <c r="F30" t="s">
        <v>162</v>
      </c>
      <c r="G30" t="s">
        <v>319</v>
      </c>
      <c r="I30" t="s">
        <v>10</v>
      </c>
      <c r="K30" t="s">
        <v>362</v>
      </c>
      <c r="L30" t="s">
        <v>10</v>
      </c>
      <c r="N30" t="s">
        <v>318</v>
      </c>
      <c r="O30">
        <v>2016</v>
      </c>
      <c r="Q30" t="s">
        <v>348</v>
      </c>
    </row>
    <row r="31" spans="1:17" ht="12.75">
      <c r="A31">
        <v>28</v>
      </c>
      <c r="B31" t="s">
        <v>341</v>
      </c>
      <c r="C31" t="s">
        <v>163</v>
      </c>
      <c r="D31" t="s">
        <v>164</v>
      </c>
      <c r="E31" t="s">
        <v>105</v>
      </c>
      <c r="F31" t="s">
        <v>165</v>
      </c>
      <c r="G31" t="s">
        <v>319</v>
      </c>
      <c r="I31" t="s">
        <v>10</v>
      </c>
      <c r="K31" t="s">
        <v>362</v>
      </c>
      <c r="L31" t="s">
        <v>10</v>
      </c>
      <c r="N31" t="s">
        <v>318</v>
      </c>
      <c r="O31">
        <v>2016</v>
      </c>
      <c r="Q31" t="s">
        <v>348</v>
      </c>
    </row>
    <row r="32" spans="1:17" ht="12.75">
      <c r="A32">
        <v>27</v>
      </c>
      <c r="B32" t="s">
        <v>346</v>
      </c>
      <c r="C32" t="s">
        <v>166</v>
      </c>
      <c r="D32" t="s">
        <v>167</v>
      </c>
      <c r="E32" t="s">
        <v>127</v>
      </c>
      <c r="F32" t="s">
        <v>131</v>
      </c>
      <c r="G32" s="5" t="s">
        <v>320</v>
      </c>
      <c r="I32" t="s">
        <v>10</v>
      </c>
      <c r="K32" t="s">
        <v>362</v>
      </c>
      <c r="L32" t="s">
        <v>10</v>
      </c>
      <c r="N32" t="s">
        <v>318</v>
      </c>
      <c r="O32">
        <v>2016</v>
      </c>
      <c r="Q32" t="s">
        <v>348</v>
      </c>
    </row>
    <row r="33" spans="1:17" ht="12.75">
      <c r="A33" t="s">
        <v>317</v>
      </c>
      <c r="B33" s="5" t="s">
        <v>346</v>
      </c>
      <c r="C33" s="4" t="s">
        <v>168</v>
      </c>
      <c r="D33" s="7" t="s">
        <v>357</v>
      </c>
      <c r="E33" s="7" t="s">
        <v>356</v>
      </c>
      <c r="F33" s="7" t="s">
        <v>162</v>
      </c>
      <c r="G33" s="5" t="s">
        <v>320</v>
      </c>
      <c r="I33" t="s">
        <v>10</v>
      </c>
      <c r="K33" t="s">
        <v>362</v>
      </c>
      <c r="L33" t="s">
        <v>10</v>
      </c>
      <c r="N33" t="s">
        <v>318</v>
      </c>
      <c r="O33">
        <v>2016</v>
      </c>
      <c r="Q33" t="s">
        <v>348</v>
      </c>
    </row>
    <row r="34" spans="1:17" ht="12.75">
      <c r="A34" t="s">
        <v>317</v>
      </c>
      <c r="B34" s="5" t="s">
        <v>169</v>
      </c>
      <c r="C34" s="4" t="s">
        <v>169</v>
      </c>
      <c r="D34" t="s">
        <v>170</v>
      </c>
      <c r="E34" t="s">
        <v>162</v>
      </c>
      <c r="F34" t="s">
        <v>171</v>
      </c>
      <c r="G34" s="5" t="s">
        <v>320</v>
      </c>
      <c r="I34" t="s">
        <v>10</v>
      </c>
      <c r="K34" t="s">
        <v>362</v>
      </c>
      <c r="L34" t="s">
        <v>10</v>
      </c>
      <c r="N34" t="s">
        <v>318</v>
      </c>
      <c r="O34">
        <v>2016</v>
      </c>
      <c r="Q34" t="s">
        <v>348</v>
      </c>
    </row>
    <row r="35" spans="1:17" ht="12.75">
      <c r="A35" t="s">
        <v>317</v>
      </c>
      <c r="B35" s="5" t="s">
        <v>346</v>
      </c>
      <c r="C35" s="5" t="s">
        <v>166</v>
      </c>
      <c r="D35" s="4" t="s">
        <v>172</v>
      </c>
      <c r="E35" s="5" t="s">
        <v>173</v>
      </c>
      <c r="F35" s="4" t="s">
        <v>113</v>
      </c>
      <c r="G35" s="5" t="s">
        <v>321</v>
      </c>
      <c r="I35" t="s">
        <v>10</v>
      </c>
      <c r="K35" t="s">
        <v>362</v>
      </c>
      <c r="L35" t="s">
        <v>10</v>
      </c>
      <c r="N35" t="s">
        <v>318</v>
      </c>
      <c r="O35">
        <v>2016</v>
      </c>
      <c r="Q35" t="s">
        <v>348</v>
      </c>
    </row>
    <row r="36" spans="1:17" ht="12.75">
      <c r="A36" t="s">
        <v>317</v>
      </c>
      <c r="B36" s="5" t="s">
        <v>346</v>
      </c>
      <c r="C36" s="4" t="s">
        <v>168</v>
      </c>
      <c r="D36" s="4" t="s">
        <v>174</v>
      </c>
      <c r="E36" s="4" t="s">
        <v>162</v>
      </c>
      <c r="F36" s="4" t="s">
        <v>175</v>
      </c>
      <c r="G36" s="5" t="s">
        <v>321</v>
      </c>
      <c r="I36" t="s">
        <v>10</v>
      </c>
      <c r="K36" t="s">
        <v>362</v>
      </c>
      <c r="L36" t="s">
        <v>10</v>
      </c>
      <c r="N36" t="s">
        <v>318</v>
      </c>
      <c r="O36">
        <v>2016</v>
      </c>
      <c r="Q36" t="s">
        <v>348</v>
      </c>
    </row>
    <row r="37" spans="1:17" ht="12.75">
      <c r="A37" t="s">
        <v>317</v>
      </c>
      <c r="B37" s="4" t="s">
        <v>169</v>
      </c>
      <c r="C37" s="4" t="s">
        <v>169</v>
      </c>
      <c r="D37" s="4" t="s">
        <v>176</v>
      </c>
      <c r="E37" s="4" t="s">
        <v>177</v>
      </c>
      <c r="F37" s="4" t="s">
        <v>100</v>
      </c>
      <c r="G37" s="5" t="s">
        <v>321</v>
      </c>
      <c r="I37" t="s">
        <v>10</v>
      </c>
      <c r="K37" t="s">
        <v>362</v>
      </c>
      <c r="L37" t="s">
        <v>10</v>
      </c>
      <c r="N37" t="s">
        <v>318</v>
      </c>
      <c r="O37">
        <v>2016</v>
      </c>
      <c r="Q37" t="s">
        <v>348</v>
      </c>
    </row>
    <row r="38" spans="1:17" ht="12.75">
      <c r="A38" t="s">
        <v>317</v>
      </c>
      <c r="B38" s="5" t="s">
        <v>346</v>
      </c>
      <c r="C38" s="4" t="s">
        <v>178</v>
      </c>
      <c r="D38" s="5" t="s">
        <v>179</v>
      </c>
      <c r="E38" s="5" t="s">
        <v>157</v>
      </c>
      <c r="F38" s="5" t="s">
        <v>180</v>
      </c>
      <c r="G38" s="5" t="s">
        <v>321</v>
      </c>
      <c r="I38" t="s">
        <v>10</v>
      </c>
      <c r="K38" t="s">
        <v>362</v>
      </c>
      <c r="L38" t="s">
        <v>10</v>
      </c>
      <c r="N38" t="s">
        <v>318</v>
      </c>
      <c r="O38">
        <v>2016</v>
      </c>
      <c r="Q38" t="s">
        <v>348</v>
      </c>
    </row>
    <row r="39" spans="1:17" ht="12.75">
      <c r="A39" t="s">
        <v>317</v>
      </c>
      <c r="B39" s="5" t="s">
        <v>347</v>
      </c>
      <c r="C39" s="5" t="s">
        <v>166</v>
      </c>
      <c r="D39" s="4" t="s">
        <v>181</v>
      </c>
      <c r="E39" s="4" t="s">
        <v>131</v>
      </c>
      <c r="F39" s="4" t="s">
        <v>182</v>
      </c>
      <c r="G39" s="5" t="s">
        <v>322</v>
      </c>
      <c r="I39" t="s">
        <v>10</v>
      </c>
      <c r="K39" t="s">
        <v>362</v>
      </c>
      <c r="L39" t="s">
        <v>10</v>
      </c>
      <c r="N39" t="s">
        <v>318</v>
      </c>
      <c r="O39">
        <v>2016</v>
      </c>
      <c r="Q39" t="s">
        <v>348</v>
      </c>
    </row>
    <row r="40" spans="1:17" ht="12.75">
      <c r="A40" t="s">
        <v>317</v>
      </c>
      <c r="B40" s="4" t="s">
        <v>169</v>
      </c>
      <c r="C40" s="4" t="s">
        <v>169</v>
      </c>
      <c r="D40" s="4" t="s">
        <v>183</v>
      </c>
      <c r="E40" s="4" t="s">
        <v>184</v>
      </c>
      <c r="F40" s="4" t="s">
        <v>185</v>
      </c>
      <c r="G40" s="5" t="s">
        <v>322</v>
      </c>
      <c r="I40" t="s">
        <v>10</v>
      </c>
      <c r="K40" t="s">
        <v>362</v>
      </c>
      <c r="L40" t="s">
        <v>10</v>
      </c>
      <c r="N40" t="s">
        <v>318</v>
      </c>
      <c r="O40">
        <v>2016</v>
      </c>
      <c r="Q40" t="s">
        <v>348</v>
      </c>
    </row>
    <row r="41" spans="1:17" ht="12.75">
      <c r="A41" t="s">
        <v>317</v>
      </c>
      <c r="B41" s="5" t="s">
        <v>346</v>
      </c>
      <c r="C41" s="4" t="s">
        <v>168</v>
      </c>
      <c r="D41" s="5" t="s">
        <v>186</v>
      </c>
      <c r="E41" s="4" t="s">
        <v>187</v>
      </c>
      <c r="F41" s="4" t="s">
        <v>188</v>
      </c>
      <c r="G41" s="5" t="s">
        <v>322</v>
      </c>
      <c r="I41" t="s">
        <v>10</v>
      </c>
      <c r="K41" t="s">
        <v>362</v>
      </c>
      <c r="L41" t="s">
        <v>10</v>
      </c>
      <c r="N41" t="s">
        <v>318</v>
      </c>
      <c r="O41">
        <v>2016</v>
      </c>
      <c r="Q41" t="s">
        <v>348</v>
      </c>
    </row>
    <row r="42" spans="1:17" ht="12.75">
      <c r="A42" t="s">
        <v>317</v>
      </c>
      <c r="B42" s="5" t="s">
        <v>346</v>
      </c>
      <c r="C42" s="5" t="s">
        <v>178</v>
      </c>
      <c r="D42" s="5" t="s">
        <v>360</v>
      </c>
      <c r="E42" s="5" t="s">
        <v>361</v>
      </c>
      <c r="F42" s="5" t="s">
        <v>359</v>
      </c>
      <c r="G42" s="5" t="s">
        <v>322</v>
      </c>
      <c r="I42" t="s">
        <v>10</v>
      </c>
      <c r="K42" t="s">
        <v>362</v>
      </c>
      <c r="L42" t="s">
        <v>10</v>
      </c>
      <c r="N42" t="s">
        <v>318</v>
      </c>
      <c r="O42">
        <v>2016</v>
      </c>
      <c r="Q42" t="s">
        <v>348</v>
      </c>
    </row>
    <row r="43" spans="1:17" ht="12.75">
      <c r="A43" t="s">
        <v>317</v>
      </c>
      <c r="B43" s="5" t="s">
        <v>346</v>
      </c>
      <c r="C43" s="5" t="s">
        <v>166</v>
      </c>
      <c r="D43" s="4" t="s">
        <v>189</v>
      </c>
      <c r="E43" s="4" t="s">
        <v>190</v>
      </c>
      <c r="F43" s="4" t="s">
        <v>191</v>
      </c>
      <c r="G43" s="5" t="s">
        <v>323</v>
      </c>
      <c r="I43" t="s">
        <v>10</v>
      </c>
      <c r="K43" t="s">
        <v>362</v>
      </c>
      <c r="L43" t="s">
        <v>10</v>
      </c>
      <c r="N43" t="s">
        <v>318</v>
      </c>
      <c r="O43">
        <v>2016</v>
      </c>
      <c r="Q43" t="s">
        <v>348</v>
      </c>
    </row>
    <row r="44" spans="1:17" ht="12.75">
      <c r="A44" t="s">
        <v>317</v>
      </c>
      <c r="B44" s="4" t="s">
        <v>169</v>
      </c>
      <c r="C44" s="4" t="s">
        <v>169</v>
      </c>
      <c r="D44" s="4" t="s">
        <v>167</v>
      </c>
      <c r="E44" s="4" t="s">
        <v>192</v>
      </c>
      <c r="F44" s="4" t="s">
        <v>193</v>
      </c>
      <c r="G44" s="5" t="s">
        <v>323</v>
      </c>
      <c r="I44" t="s">
        <v>10</v>
      </c>
      <c r="K44" t="s">
        <v>362</v>
      </c>
      <c r="L44" t="s">
        <v>10</v>
      </c>
      <c r="N44" t="s">
        <v>318</v>
      </c>
      <c r="O44">
        <v>2016</v>
      </c>
      <c r="Q44" t="s">
        <v>348</v>
      </c>
    </row>
    <row r="45" spans="1:17" ht="12.75">
      <c r="A45" t="s">
        <v>317</v>
      </c>
      <c r="B45" s="5" t="s">
        <v>346</v>
      </c>
      <c r="C45" s="4" t="s">
        <v>168</v>
      </c>
      <c r="D45" s="5" t="s">
        <v>194</v>
      </c>
      <c r="E45" s="5" t="s">
        <v>195</v>
      </c>
      <c r="F45" s="5" t="s">
        <v>196</v>
      </c>
      <c r="G45" s="5" t="s">
        <v>323</v>
      </c>
      <c r="I45" t="s">
        <v>10</v>
      </c>
      <c r="K45" t="s">
        <v>362</v>
      </c>
      <c r="L45" t="s">
        <v>10</v>
      </c>
      <c r="N45" t="s">
        <v>318</v>
      </c>
      <c r="O45">
        <v>2016</v>
      </c>
      <c r="Q45" t="s">
        <v>348</v>
      </c>
    </row>
    <row r="46" spans="1:17" ht="12.75">
      <c r="A46" t="s">
        <v>317</v>
      </c>
      <c r="B46" s="5" t="s">
        <v>346</v>
      </c>
      <c r="C46" s="5" t="s">
        <v>178</v>
      </c>
      <c r="D46" s="5" t="s">
        <v>99</v>
      </c>
      <c r="E46" s="5" t="s">
        <v>197</v>
      </c>
      <c r="F46" s="5" t="s">
        <v>113</v>
      </c>
      <c r="G46" s="5" t="s">
        <v>323</v>
      </c>
      <c r="I46" t="s">
        <v>10</v>
      </c>
      <c r="K46" t="s">
        <v>362</v>
      </c>
      <c r="L46" t="s">
        <v>10</v>
      </c>
      <c r="N46" t="s">
        <v>318</v>
      </c>
      <c r="O46">
        <v>2016</v>
      </c>
      <c r="Q46" t="s">
        <v>348</v>
      </c>
    </row>
    <row r="47" spans="1:17" ht="12.75">
      <c r="A47" t="s">
        <v>317</v>
      </c>
      <c r="B47" s="5" t="s">
        <v>346</v>
      </c>
      <c r="C47" s="5" t="s">
        <v>166</v>
      </c>
      <c r="D47" s="4" t="s">
        <v>115</v>
      </c>
      <c r="E47" s="4" t="s">
        <v>198</v>
      </c>
      <c r="F47" s="4" t="s">
        <v>199</v>
      </c>
      <c r="G47" s="5" t="s">
        <v>324</v>
      </c>
      <c r="I47" t="s">
        <v>10</v>
      </c>
      <c r="K47" t="s">
        <v>362</v>
      </c>
      <c r="L47" t="s">
        <v>10</v>
      </c>
      <c r="N47" t="s">
        <v>318</v>
      </c>
      <c r="O47">
        <v>2016</v>
      </c>
      <c r="Q47" t="s">
        <v>348</v>
      </c>
    </row>
    <row r="48" spans="1:17" ht="12.75">
      <c r="A48" t="s">
        <v>317</v>
      </c>
      <c r="B48" s="4" t="s">
        <v>169</v>
      </c>
      <c r="C48" s="4" t="s">
        <v>169</v>
      </c>
      <c r="D48" s="4" t="s">
        <v>200</v>
      </c>
      <c r="E48" s="4" t="s">
        <v>201</v>
      </c>
      <c r="F48" s="4" t="s">
        <v>202</v>
      </c>
      <c r="G48" s="5" t="s">
        <v>324</v>
      </c>
      <c r="I48" t="s">
        <v>10</v>
      </c>
      <c r="K48" t="s">
        <v>362</v>
      </c>
      <c r="L48" t="s">
        <v>10</v>
      </c>
      <c r="N48" t="s">
        <v>318</v>
      </c>
      <c r="O48">
        <v>2016</v>
      </c>
      <c r="Q48" t="s">
        <v>348</v>
      </c>
    </row>
    <row r="49" spans="1:17" ht="12.75">
      <c r="A49" t="s">
        <v>317</v>
      </c>
      <c r="B49" s="5" t="s">
        <v>346</v>
      </c>
      <c r="C49" s="4" t="s">
        <v>168</v>
      </c>
      <c r="D49" s="4" t="s">
        <v>203</v>
      </c>
      <c r="E49" s="4" t="s">
        <v>204</v>
      </c>
      <c r="F49" s="4" t="s">
        <v>205</v>
      </c>
      <c r="G49" s="5" t="s">
        <v>324</v>
      </c>
      <c r="I49" t="s">
        <v>10</v>
      </c>
      <c r="K49" t="s">
        <v>362</v>
      </c>
      <c r="L49" t="s">
        <v>10</v>
      </c>
      <c r="N49" t="s">
        <v>318</v>
      </c>
      <c r="O49">
        <v>2016</v>
      </c>
      <c r="Q49" t="s">
        <v>348</v>
      </c>
    </row>
    <row r="50" spans="1:17" ht="12.75">
      <c r="A50" t="s">
        <v>317</v>
      </c>
      <c r="B50" s="5" t="s">
        <v>346</v>
      </c>
      <c r="C50" s="5" t="s">
        <v>178</v>
      </c>
      <c r="D50" t="s">
        <v>206</v>
      </c>
      <c r="E50" t="s">
        <v>206</v>
      </c>
      <c r="F50" t="s">
        <v>207</v>
      </c>
      <c r="G50" s="5" t="s">
        <v>324</v>
      </c>
      <c r="I50" t="s">
        <v>10</v>
      </c>
      <c r="K50" t="s">
        <v>362</v>
      </c>
      <c r="L50" t="s">
        <v>10</v>
      </c>
      <c r="N50" t="s">
        <v>318</v>
      </c>
      <c r="O50">
        <v>2016</v>
      </c>
      <c r="Q50" t="s">
        <v>348</v>
      </c>
    </row>
    <row r="51" spans="1:17" ht="12.75">
      <c r="A51" t="s">
        <v>317</v>
      </c>
      <c r="B51" s="5" t="s">
        <v>346</v>
      </c>
      <c r="C51" s="5" t="s">
        <v>166</v>
      </c>
      <c r="D51" t="s">
        <v>208</v>
      </c>
      <c r="E51" t="s">
        <v>209</v>
      </c>
      <c r="F51" t="s">
        <v>210</v>
      </c>
      <c r="G51" s="5" t="s">
        <v>325</v>
      </c>
      <c r="I51" t="s">
        <v>10</v>
      </c>
      <c r="K51" t="s">
        <v>362</v>
      </c>
      <c r="L51" t="s">
        <v>10</v>
      </c>
      <c r="N51" t="s">
        <v>318</v>
      </c>
      <c r="O51">
        <v>2016</v>
      </c>
      <c r="Q51" t="s">
        <v>348</v>
      </c>
    </row>
    <row r="52" spans="1:17" ht="12.75">
      <c r="A52" t="s">
        <v>317</v>
      </c>
      <c r="B52" s="4" t="s">
        <v>169</v>
      </c>
      <c r="C52" s="4" t="s">
        <v>169</v>
      </c>
      <c r="D52" t="s">
        <v>211</v>
      </c>
      <c r="E52" t="s">
        <v>212</v>
      </c>
      <c r="F52" t="s">
        <v>213</v>
      </c>
      <c r="G52" s="5" t="s">
        <v>325</v>
      </c>
      <c r="I52" t="s">
        <v>10</v>
      </c>
      <c r="K52" t="s">
        <v>362</v>
      </c>
      <c r="L52" t="s">
        <v>10</v>
      </c>
      <c r="N52" t="s">
        <v>318</v>
      </c>
      <c r="O52">
        <v>2016</v>
      </c>
      <c r="Q52" t="s">
        <v>348</v>
      </c>
    </row>
    <row r="53" spans="1:17" ht="12.75">
      <c r="A53" t="s">
        <v>317</v>
      </c>
      <c r="B53" s="5" t="s">
        <v>346</v>
      </c>
      <c r="C53" s="4" t="s">
        <v>168</v>
      </c>
      <c r="D53" t="s">
        <v>214</v>
      </c>
      <c r="E53" t="s">
        <v>215</v>
      </c>
      <c r="F53" t="s">
        <v>185</v>
      </c>
      <c r="G53" s="5" t="s">
        <v>325</v>
      </c>
      <c r="I53" t="s">
        <v>10</v>
      </c>
      <c r="K53" t="s">
        <v>362</v>
      </c>
      <c r="L53" t="s">
        <v>10</v>
      </c>
      <c r="N53" t="s">
        <v>318</v>
      </c>
      <c r="O53">
        <v>2016</v>
      </c>
      <c r="Q53" t="s">
        <v>348</v>
      </c>
    </row>
    <row r="54" spans="1:17" ht="12.75">
      <c r="A54" t="s">
        <v>317</v>
      </c>
      <c r="B54" s="5" t="s">
        <v>346</v>
      </c>
      <c r="C54" s="5" t="s">
        <v>178</v>
      </c>
      <c r="D54" t="s">
        <v>164</v>
      </c>
      <c r="E54" t="s">
        <v>216</v>
      </c>
      <c r="F54" t="s">
        <v>217</v>
      </c>
      <c r="G54" s="5" t="s">
        <v>325</v>
      </c>
      <c r="I54" t="s">
        <v>10</v>
      </c>
      <c r="K54" t="s">
        <v>362</v>
      </c>
      <c r="L54" t="s">
        <v>10</v>
      </c>
      <c r="N54" t="s">
        <v>318</v>
      </c>
      <c r="O54">
        <v>2016</v>
      </c>
      <c r="Q54" t="s">
        <v>348</v>
      </c>
    </row>
    <row r="55" spans="1:17" ht="12.75">
      <c r="A55" t="s">
        <v>317</v>
      </c>
      <c r="B55" s="5" t="s">
        <v>346</v>
      </c>
      <c r="C55" s="5" t="s">
        <v>166</v>
      </c>
      <c r="D55" t="s">
        <v>176</v>
      </c>
      <c r="E55" t="s">
        <v>218</v>
      </c>
      <c r="F55" t="s">
        <v>219</v>
      </c>
      <c r="G55" s="5" t="s">
        <v>326</v>
      </c>
      <c r="I55" t="s">
        <v>10</v>
      </c>
      <c r="K55" t="s">
        <v>362</v>
      </c>
      <c r="L55" t="s">
        <v>10</v>
      </c>
      <c r="N55" t="s">
        <v>318</v>
      </c>
      <c r="O55">
        <v>2016</v>
      </c>
      <c r="Q55" t="s">
        <v>348</v>
      </c>
    </row>
    <row r="56" spans="1:17" ht="12.75">
      <c r="A56" t="s">
        <v>317</v>
      </c>
      <c r="B56" s="5" t="s">
        <v>169</v>
      </c>
      <c r="C56" s="5" t="s">
        <v>169</v>
      </c>
      <c r="D56" t="s">
        <v>220</v>
      </c>
      <c r="E56" t="s">
        <v>221</v>
      </c>
      <c r="F56" t="s">
        <v>219</v>
      </c>
      <c r="G56" s="5" t="s">
        <v>326</v>
      </c>
      <c r="I56" t="s">
        <v>10</v>
      </c>
      <c r="K56" t="s">
        <v>362</v>
      </c>
      <c r="L56" t="s">
        <v>10</v>
      </c>
      <c r="N56" t="s">
        <v>318</v>
      </c>
      <c r="O56">
        <v>2016</v>
      </c>
      <c r="Q56" t="s">
        <v>348</v>
      </c>
    </row>
    <row r="57" spans="1:17" ht="12.75">
      <c r="A57" t="s">
        <v>317</v>
      </c>
      <c r="B57" s="5" t="s">
        <v>346</v>
      </c>
      <c r="C57" s="4" t="s">
        <v>168</v>
      </c>
      <c r="D57" t="s">
        <v>222</v>
      </c>
      <c r="E57" t="s">
        <v>223</v>
      </c>
      <c r="F57" t="s">
        <v>120</v>
      </c>
      <c r="G57" s="5" t="s">
        <v>326</v>
      </c>
      <c r="I57" t="s">
        <v>10</v>
      </c>
      <c r="K57" t="s">
        <v>362</v>
      </c>
      <c r="L57" t="s">
        <v>10</v>
      </c>
      <c r="N57" t="s">
        <v>318</v>
      </c>
      <c r="O57">
        <v>2016</v>
      </c>
      <c r="Q57" t="s">
        <v>348</v>
      </c>
    </row>
    <row r="58" spans="1:17" ht="12.75">
      <c r="A58" t="s">
        <v>317</v>
      </c>
      <c r="B58" s="5" t="s">
        <v>224</v>
      </c>
      <c r="C58" s="5" t="s">
        <v>224</v>
      </c>
      <c r="D58" t="s">
        <v>225</v>
      </c>
      <c r="E58" t="s">
        <v>226</v>
      </c>
      <c r="F58" t="s">
        <v>227</v>
      </c>
      <c r="G58" t="s">
        <v>327</v>
      </c>
      <c r="I58" t="s">
        <v>10</v>
      </c>
      <c r="K58" t="s">
        <v>362</v>
      </c>
      <c r="L58" t="s">
        <v>10</v>
      </c>
      <c r="N58" t="s">
        <v>318</v>
      </c>
      <c r="O58">
        <v>2016</v>
      </c>
      <c r="Q58" t="s">
        <v>348</v>
      </c>
    </row>
    <row r="59" spans="1:17" ht="12.75">
      <c r="A59" t="s">
        <v>317</v>
      </c>
      <c r="B59" s="5" t="s">
        <v>169</v>
      </c>
      <c r="C59" s="5" t="s">
        <v>169</v>
      </c>
      <c r="D59" t="s">
        <v>228</v>
      </c>
      <c r="E59" t="s">
        <v>165</v>
      </c>
      <c r="F59" t="s">
        <v>229</v>
      </c>
      <c r="G59" t="s">
        <v>327</v>
      </c>
      <c r="I59" t="s">
        <v>10</v>
      </c>
      <c r="K59" t="s">
        <v>362</v>
      </c>
      <c r="L59" t="s">
        <v>10</v>
      </c>
      <c r="N59" t="s">
        <v>318</v>
      </c>
      <c r="O59">
        <v>2016</v>
      </c>
      <c r="Q59" t="s">
        <v>348</v>
      </c>
    </row>
    <row r="60" spans="1:17" ht="12.75">
      <c r="A60" t="s">
        <v>317</v>
      </c>
      <c r="B60" s="5" t="s">
        <v>346</v>
      </c>
      <c r="C60" s="5" t="s">
        <v>168</v>
      </c>
      <c r="D60" t="s">
        <v>230</v>
      </c>
      <c r="E60" t="s">
        <v>231</v>
      </c>
      <c r="F60" t="s">
        <v>109</v>
      </c>
      <c r="G60" t="s">
        <v>327</v>
      </c>
      <c r="I60" t="s">
        <v>10</v>
      </c>
      <c r="K60" t="s">
        <v>362</v>
      </c>
      <c r="L60" t="s">
        <v>10</v>
      </c>
      <c r="N60" t="s">
        <v>318</v>
      </c>
      <c r="O60">
        <v>2016</v>
      </c>
      <c r="Q60" t="s">
        <v>348</v>
      </c>
    </row>
    <row r="61" spans="1:17" ht="12.75">
      <c r="A61" t="s">
        <v>317</v>
      </c>
      <c r="B61" s="5" t="s">
        <v>346</v>
      </c>
      <c r="C61" s="5" t="s">
        <v>178</v>
      </c>
      <c r="D61" t="s">
        <v>232</v>
      </c>
      <c r="E61" t="s">
        <v>233</v>
      </c>
      <c r="F61" t="s">
        <v>234</v>
      </c>
      <c r="G61" t="s">
        <v>327</v>
      </c>
      <c r="I61" t="s">
        <v>10</v>
      </c>
      <c r="K61" t="s">
        <v>362</v>
      </c>
      <c r="L61" t="s">
        <v>10</v>
      </c>
      <c r="N61" t="s">
        <v>318</v>
      </c>
      <c r="O61">
        <v>2016</v>
      </c>
      <c r="Q61" t="s">
        <v>348</v>
      </c>
    </row>
    <row r="62" spans="1:17" ht="12.75">
      <c r="A62" t="s">
        <v>317</v>
      </c>
      <c r="B62" s="5" t="s">
        <v>346</v>
      </c>
      <c r="C62" s="5" t="s">
        <v>235</v>
      </c>
      <c r="D62" t="s">
        <v>236</v>
      </c>
      <c r="E62" t="s">
        <v>101</v>
      </c>
      <c r="F62" t="s">
        <v>105</v>
      </c>
      <c r="G62" t="s">
        <v>327</v>
      </c>
      <c r="I62" t="s">
        <v>10</v>
      </c>
      <c r="K62" t="s">
        <v>362</v>
      </c>
      <c r="L62" t="s">
        <v>10</v>
      </c>
      <c r="N62" t="s">
        <v>318</v>
      </c>
      <c r="O62">
        <v>2016</v>
      </c>
      <c r="Q62" t="s">
        <v>348</v>
      </c>
    </row>
    <row r="63" spans="1:17" ht="12.75">
      <c r="A63" t="s">
        <v>317</v>
      </c>
      <c r="B63" t="s">
        <v>224</v>
      </c>
      <c r="C63" t="s">
        <v>224</v>
      </c>
      <c r="D63" t="s">
        <v>237</v>
      </c>
      <c r="E63" t="s">
        <v>238</v>
      </c>
      <c r="F63" t="s">
        <v>239</v>
      </c>
      <c r="G63" t="s">
        <v>328</v>
      </c>
      <c r="I63" t="s">
        <v>10</v>
      </c>
      <c r="K63" t="s">
        <v>362</v>
      </c>
      <c r="L63" t="s">
        <v>10</v>
      </c>
      <c r="N63" t="s">
        <v>318</v>
      </c>
      <c r="O63">
        <v>2016</v>
      </c>
      <c r="Q63" t="s">
        <v>348</v>
      </c>
    </row>
    <row r="64" spans="1:17" ht="12.75">
      <c r="A64" t="s">
        <v>317</v>
      </c>
      <c r="B64" s="5" t="s">
        <v>169</v>
      </c>
      <c r="C64" s="5" t="s">
        <v>169</v>
      </c>
      <c r="D64" t="s">
        <v>240</v>
      </c>
      <c r="E64" t="s">
        <v>241</v>
      </c>
      <c r="F64" t="s">
        <v>242</v>
      </c>
      <c r="G64" t="s">
        <v>328</v>
      </c>
      <c r="I64" t="s">
        <v>10</v>
      </c>
      <c r="K64" t="s">
        <v>362</v>
      </c>
      <c r="L64" t="s">
        <v>10</v>
      </c>
      <c r="N64" t="s">
        <v>318</v>
      </c>
      <c r="O64">
        <v>2016</v>
      </c>
      <c r="Q64" t="s">
        <v>348</v>
      </c>
    </row>
    <row r="65" spans="1:17" ht="12.75">
      <c r="A65" t="s">
        <v>317</v>
      </c>
      <c r="B65" s="5" t="s">
        <v>346</v>
      </c>
      <c r="C65" s="5" t="s">
        <v>168</v>
      </c>
      <c r="D65" t="s">
        <v>243</v>
      </c>
      <c r="E65" t="s">
        <v>244</v>
      </c>
      <c r="F65" t="s">
        <v>245</v>
      </c>
      <c r="G65" t="s">
        <v>328</v>
      </c>
      <c r="I65" t="s">
        <v>10</v>
      </c>
      <c r="K65" t="s">
        <v>362</v>
      </c>
      <c r="L65" t="s">
        <v>10</v>
      </c>
      <c r="N65" t="s">
        <v>318</v>
      </c>
      <c r="O65">
        <v>2016</v>
      </c>
      <c r="Q65" t="s">
        <v>348</v>
      </c>
    </row>
    <row r="66" spans="1:17" ht="12.75">
      <c r="A66" t="s">
        <v>317</v>
      </c>
      <c r="B66" s="5" t="s">
        <v>346</v>
      </c>
      <c r="C66" s="5" t="s">
        <v>178</v>
      </c>
      <c r="D66" t="s">
        <v>103</v>
      </c>
      <c r="E66" t="s">
        <v>246</v>
      </c>
      <c r="F66" t="s">
        <v>247</v>
      </c>
      <c r="G66" t="s">
        <v>328</v>
      </c>
      <c r="I66" t="s">
        <v>10</v>
      </c>
      <c r="K66" t="s">
        <v>362</v>
      </c>
      <c r="L66" t="s">
        <v>10</v>
      </c>
      <c r="N66" t="s">
        <v>318</v>
      </c>
      <c r="O66">
        <v>2016</v>
      </c>
      <c r="Q66" t="s">
        <v>348</v>
      </c>
    </row>
    <row r="67" spans="1:17" ht="12.75">
      <c r="A67" t="s">
        <v>317</v>
      </c>
      <c r="B67" t="s">
        <v>224</v>
      </c>
      <c r="C67" t="s">
        <v>224</v>
      </c>
      <c r="D67" t="s">
        <v>248</v>
      </c>
      <c r="E67" t="s">
        <v>249</v>
      </c>
      <c r="F67" t="s">
        <v>250</v>
      </c>
      <c r="G67" t="s">
        <v>329</v>
      </c>
      <c r="I67" t="s">
        <v>10</v>
      </c>
      <c r="K67" t="s">
        <v>362</v>
      </c>
      <c r="L67" t="s">
        <v>10</v>
      </c>
      <c r="N67" t="s">
        <v>318</v>
      </c>
      <c r="O67">
        <v>2016</v>
      </c>
      <c r="Q67" t="s">
        <v>348</v>
      </c>
    </row>
    <row r="68" spans="1:17" ht="12.75">
      <c r="A68" t="s">
        <v>317</v>
      </c>
      <c r="B68" s="5" t="s">
        <v>169</v>
      </c>
      <c r="C68" s="5" t="s">
        <v>169</v>
      </c>
      <c r="D68" t="s">
        <v>251</v>
      </c>
      <c r="E68" t="s">
        <v>252</v>
      </c>
      <c r="F68" t="s">
        <v>145</v>
      </c>
      <c r="G68" t="s">
        <v>329</v>
      </c>
      <c r="I68" t="s">
        <v>10</v>
      </c>
      <c r="K68" t="s">
        <v>362</v>
      </c>
      <c r="L68" t="s">
        <v>10</v>
      </c>
      <c r="N68" t="s">
        <v>318</v>
      </c>
      <c r="O68">
        <v>2016</v>
      </c>
      <c r="Q68" t="s">
        <v>348</v>
      </c>
    </row>
    <row r="69" spans="1:17" ht="12.75">
      <c r="A69" t="s">
        <v>317</v>
      </c>
      <c r="B69" s="5" t="s">
        <v>346</v>
      </c>
      <c r="C69" s="5" t="s">
        <v>168</v>
      </c>
      <c r="D69" t="s">
        <v>253</v>
      </c>
      <c r="E69" t="s">
        <v>254</v>
      </c>
      <c r="F69" t="s">
        <v>255</v>
      </c>
      <c r="G69" t="s">
        <v>329</v>
      </c>
      <c r="I69" t="s">
        <v>10</v>
      </c>
      <c r="K69" t="s">
        <v>362</v>
      </c>
      <c r="L69" t="s">
        <v>10</v>
      </c>
      <c r="N69" t="s">
        <v>318</v>
      </c>
      <c r="O69">
        <v>2016</v>
      </c>
      <c r="Q69" t="s">
        <v>348</v>
      </c>
    </row>
    <row r="70" spans="1:17" ht="12.75">
      <c r="A70" t="s">
        <v>317</v>
      </c>
      <c r="B70" s="5" t="s">
        <v>346</v>
      </c>
      <c r="C70" s="5" t="s">
        <v>178</v>
      </c>
      <c r="D70" t="s">
        <v>256</v>
      </c>
      <c r="E70" t="s">
        <v>141</v>
      </c>
      <c r="F70" t="s">
        <v>210</v>
      </c>
      <c r="G70" t="s">
        <v>329</v>
      </c>
      <c r="I70" t="s">
        <v>10</v>
      </c>
      <c r="K70" t="s">
        <v>362</v>
      </c>
      <c r="L70" t="s">
        <v>10</v>
      </c>
      <c r="N70" t="s">
        <v>318</v>
      </c>
      <c r="O70">
        <v>2016</v>
      </c>
      <c r="Q70" t="s">
        <v>348</v>
      </c>
    </row>
    <row r="71" spans="1:17" ht="12.75">
      <c r="A71" t="s">
        <v>317</v>
      </c>
      <c r="B71" t="s">
        <v>224</v>
      </c>
      <c r="C71" t="s">
        <v>224</v>
      </c>
      <c r="D71" t="s">
        <v>257</v>
      </c>
      <c r="E71" t="s">
        <v>258</v>
      </c>
      <c r="F71" t="s">
        <v>259</v>
      </c>
      <c r="G71" t="s">
        <v>330</v>
      </c>
      <c r="I71" t="s">
        <v>10</v>
      </c>
      <c r="K71" t="s">
        <v>362</v>
      </c>
      <c r="L71" t="s">
        <v>10</v>
      </c>
      <c r="N71" t="s">
        <v>318</v>
      </c>
      <c r="O71">
        <v>2016</v>
      </c>
      <c r="Q71" t="s">
        <v>348</v>
      </c>
    </row>
    <row r="72" spans="1:17" ht="12.75">
      <c r="A72" t="s">
        <v>317</v>
      </c>
      <c r="B72" s="5" t="s">
        <v>169</v>
      </c>
      <c r="C72" s="5" t="s">
        <v>169</v>
      </c>
      <c r="D72" t="s">
        <v>260</v>
      </c>
      <c r="E72" t="s">
        <v>242</v>
      </c>
      <c r="F72" t="s">
        <v>261</v>
      </c>
      <c r="G72" t="s">
        <v>330</v>
      </c>
      <c r="I72" t="s">
        <v>10</v>
      </c>
      <c r="K72" t="s">
        <v>362</v>
      </c>
      <c r="L72" t="s">
        <v>10</v>
      </c>
      <c r="N72" t="s">
        <v>318</v>
      </c>
      <c r="O72">
        <v>2016</v>
      </c>
      <c r="Q72" t="s">
        <v>348</v>
      </c>
    </row>
    <row r="73" spans="1:17" ht="12.75">
      <c r="A73" t="s">
        <v>317</v>
      </c>
      <c r="B73" s="5" t="s">
        <v>346</v>
      </c>
      <c r="C73" s="5" t="s">
        <v>168</v>
      </c>
      <c r="D73" t="s">
        <v>262</v>
      </c>
      <c r="E73" t="s">
        <v>97</v>
      </c>
      <c r="F73" t="s">
        <v>263</v>
      </c>
      <c r="G73" t="s">
        <v>330</v>
      </c>
      <c r="I73" t="s">
        <v>10</v>
      </c>
      <c r="K73" t="s">
        <v>362</v>
      </c>
      <c r="L73" t="s">
        <v>10</v>
      </c>
      <c r="N73" t="s">
        <v>318</v>
      </c>
      <c r="O73">
        <v>2016</v>
      </c>
      <c r="Q73" t="s">
        <v>348</v>
      </c>
    </row>
    <row r="74" spans="1:17" ht="12.75">
      <c r="A74" t="s">
        <v>317</v>
      </c>
      <c r="B74" s="5" t="s">
        <v>346</v>
      </c>
      <c r="C74" s="5" t="s">
        <v>178</v>
      </c>
      <c r="D74" t="s">
        <v>264</v>
      </c>
      <c r="E74" t="s">
        <v>265</v>
      </c>
      <c r="F74" t="s">
        <v>266</v>
      </c>
      <c r="G74" t="s">
        <v>330</v>
      </c>
      <c r="I74" t="s">
        <v>10</v>
      </c>
      <c r="K74" t="s">
        <v>362</v>
      </c>
      <c r="L74" t="s">
        <v>10</v>
      </c>
      <c r="N74" t="s">
        <v>318</v>
      </c>
      <c r="O74">
        <v>2016</v>
      </c>
      <c r="Q74" t="s">
        <v>348</v>
      </c>
    </row>
    <row r="75" spans="1:17" ht="12.75">
      <c r="A75" t="s">
        <v>317</v>
      </c>
      <c r="B75" t="s">
        <v>224</v>
      </c>
      <c r="C75" t="s">
        <v>224</v>
      </c>
      <c r="D75" t="s">
        <v>257</v>
      </c>
      <c r="E75" t="s">
        <v>258</v>
      </c>
      <c r="F75" t="s">
        <v>267</v>
      </c>
      <c r="G75" t="s">
        <v>331</v>
      </c>
      <c r="I75" t="s">
        <v>10</v>
      </c>
      <c r="K75" t="s">
        <v>362</v>
      </c>
      <c r="L75" t="s">
        <v>10</v>
      </c>
      <c r="N75" t="s">
        <v>318</v>
      </c>
      <c r="O75">
        <v>2016</v>
      </c>
      <c r="Q75" t="s">
        <v>348</v>
      </c>
    </row>
    <row r="76" spans="1:17" ht="12.75">
      <c r="A76" t="s">
        <v>317</v>
      </c>
      <c r="B76" s="5" t="s">
        <v>169</v>
      </c>
      <c r="C76" s="5" t="s">
        <v>169</v>
      </c>
      <c r="D76" t="s">
        <v>99</v>
      </c>
      <c r="E76" t="s">
        <v>268</v>
      </c>
      <c r="F76" t="s">
        <v>269</v>
      </c>
      <c r="G76" t="s">
        <v>331</v>
      </c>
      <c r="I76" t="s">
        <v>10</v>
      </c>
      <c r="K76" t="s">
        <v>362</v>
      </c>
      <c r="L76" t="s">
        <v>10</v>
      </c>
      <c r="N76" t="s">
        <v>318</v>
      </c>
      <c r="O76">
        <v>2016</v>
      </c>
      <c r="Q76" t="s">
        <v>348</v>
      </c>
    </row>
    <row r="77" spans="1:17" ht="12.75">
      <c r="A77" t="s">
        <v>317</v>
      </c>
      <c r="B77" s="5" t="s">
        <v>346</v>
      </c>
      <c r="C77" s="5" t="s">
        <v>168</v>
      </c>
      <c r="D77" t="s">
        <v>270</v>
      </c>
      <c r="E77" t="s">
        <v>271</v>
      </c>
      <c r="F77" t="s">
        <v>272</v>
      </c>
      <c r="G77" t="s">
        <v>331</v>
      </c>
      <c r="I77" t="s">
        <v>10</v>
      </c>
      <c r="K77" t="s">
        <v>362</v>
      </c>
      <c r="L77" t="s">
        <v>10</v>
      </c>
      <c r="N77" t="s">
        <v>318</v>
      </c>
      <c r="O77">
        <v>2016</v>
      </c>
      <c r="Q77" t="s">
        <v>348</v>
      </c>
    </row>
    <row r="78" spans="1:17" ht="12.75">
      <c r="A78" t="s">
        <v>317</v>
      </c>
      <c r="B78" s="5" t="s">
        <v>346</v>
      </c>
      <c r="C78" s="5" t="s">
        <v>178</v>
      </c>
      <c r="D78" t="s">
        <v>273</v>
      </c>
      <c r="E78" t="s">
        <v>263</v>
      </c>
      <c r="F78" t="s">
        <v>274</v>
      </c>
      <c r="G78" t="s">
        <v>331</v>
      </c>
      <c r="I78" t="s">
        <v>10</v>
      </c>
      <c r="K78" t="s">
        <v>362</v>
      </c>
      <c r="L78" t="s">
        <v>10</v>
      </c>
      <c r="N78" t="s">
        <v>318</v>
      </c>
      <c r="O78">
        <v>2016</v>
      </c>
      <c r="Q78" t="s">
        <v>348</v>
      </c>
    </row>
    <row r="79" spans="1:17" ht="12.75">
      <c r="A79" t="s">
        <v>317</v>
      </c>
      <c r="B79" t="s">
        <v>224</v>
      </c>
      <c r="C79" t="s">
        <v>224</v>
      </c>
      <c r="D79" t="s">
        <v>275</v>
      </c>
      <c r="E79" t="s">
        <v>162</v>
      </c>
      <c r="F79" t="s">
        <v>276</v>
      </c>
      <c r="G79" t="s">
        <v>332</v>
      </c>
      <c r="I79" t="s">
        <v>10</v>
      </c>
      <c r="K79" t="s">
        <v>362</v>
      </c>
      <c r="L79" t="s">
        <v>10</v>
      </c>
      <c r="N79" t="s">
        <v>318</v>
      </c>
      <c r="O79">
        <v>2016</v>
      </c>
      <c r="Q79" t="s">
        <v>348</v>
      </c>
    </row>
    <row r="80" spans="1:17" ht="12.75">
      <c r="A80" t="s">
        <v>317</v>
      </c>
      <c r="B80" s="5" t="s">
        <v>169</v>
      </c>
      <c r="C80" s="5" t="s">
        <v>169</v>
      </c>
      <c r="D80" t="s">
        <v>277</v>
      </c>
      <c r="E80" t="s">
        <v>278</v>
      </c>
      <c r="F80" t="s">
        <v>279</v>
      </c>
      <c r="G80" t="s">
        <v>332</v>
      </c>
      <c r="I80" t="s">
        <v>10</v>
      </c>
      <c r="K80" t="s">
        <v>362</v>
      </c>
      <c r="L80" t="s">
        <v>10</v>
      </c>
      <c r="N80" t="s">
        <v>318</v>
      </c>
      <c r="O80">
        <v>2016</v>
      </c>
      <c r="Q80" t="s">
        <v>348</v>
      </c>
    </row>
    <row r="81" spans="1:17" ht="12.75">
      <c r="A81" t="s">
        <v>317</v>
      </c>
      <c r="B81" s="7" t="s">
        <v>346</v>
      </c>
      <c r="C81" s="7" t="s">
        <v>168</v>
      </c>
      <c r="D81" t="s">
        <v>349</v>
      </c>
      <c r="E81" t="s">
        <v>350</v>
      </c>
      <c r="F81" t="s">
        <v>263</v>
      </c>
      <c r="G81" t="s">
        <v>332</v>
      </c>
      <c r="I81" t="s">
        <v>10</v>
      </c>
      <c r="K81" t="s">
        <v>362</v>
      </c>
      <c r="L81" t="s">
        <v>10</v>
      </c>
      <c r="N81" t="s">
        <v>318</v>
      </c>
      <c r="O81">
        <v>2016</v>
      </c>
      <c r="Q81" t="s">
        <v>348</v>
      </c>
    </row>
    <row r="82" spans="1:17" ht="12.75">
      <c r="A82" t="s">
        <v>317</v>
      </c>
      <c r="B82" s="7" t="s">
        <v>346</v>
      </c>
      <c r="C82" s="7" t="s">
        <v>178</v>
      </c>
      <c r="D82" s="7" t="s">
        <v>351</v>
      </c>
      <c r="E82" s="7" t="s">
        <v>352</v>
      </c>
      <c r="F82" s="7" t="s">
        <v>353</v>
      </c>
      <c r="G82" t="s">
        <v>332</v>
      </c>
      <c r="I82" t="s">
        <v>10</v>
      </c>
      <c r="K82" t="s">
        <v>362</v>
      </c>
      <c r="L82" t="s">
        <v>10</v>
      </c>
      <c r="N82" t="s">
        <v>318</v>
      </c>
      <c r="O82">
        <v>2016</v>
      </c>
      <c r="Q82" t="s">
        <v>348</v>
      </c>
    </row>
    <row r="83" spans="1:17" ht="12.75">
      <c r="A83" t="s">
        <v>317</v>
      </c>
      <c r="B83" t="s">
        <v>224</v>
      </c>
      <c r="C83" t="s">
        <v>224</v>
      </c>
      <c r="D83" t="s">
        <v>149</v>
      </c>
      <c r="E83" t="s">
        <v>280</v>
      </c>
      <c r="F83" t="s">
        <v>97</v>
      </c>
      <c r="G83" t="s">
        <v>333</v>
      </c>
      <c r="I83" t="s">
        <v>10</v>
      </c>
      <c r="K83" t="s">
        <v>362</v>
      </c>
      <c r="L83" t="s">
        <v>10</v>
      </c>
      <c r="N83" t="s">
        <v>318</v>
      </c>
      <c r="O83">
        <v>2016</v>
      </c>
      <c r="Q83" t="s">
        <v>348</v>
      </c>
    </row>
    <row r="84" spans="1:17" ht="12.75">
      <c r="A84" t="s">
        <v>317</v>
      </c>
      <c r="B84" s="5" t="s">
        <v>169</v>
      </c>
      <c r="C84" s="5" t="s">
        <v>169</v>
      </c>
      <c r="D84" t="s">
        <v>281</v>
      </c>
      <c r="E84" t="s">
        <v>282</v>
      </c>
      <c r="F84" t="s">
        <v>283</v>
      </c>
      <c r="G84" t="s">
        <v>333</v>
      </c>
      <c r="I84" t="s">
        <v>10</v>
      </c>
      <c r="K84" t="s">
        <v>362</v>
      </c>
      <c r="L84" t="s">
        <v>10</v>
      </c>
      <c r="N84" t="s">
        <v>318</v>
      </c>
      <c r="O84">
        <v>2016</v>
      </c>
      <c r="Q84" t="s">
        <v>348</v>
      </c>
    </row>
    <row r="85" spans="1:17" ht="12.75">
      <c r="A85" t="s">
        <v>317</v>
      </c>
      <c r="B85" s="5" t="s">
        <v>346</v>
      </c>
      <c r="C85" s="5" t="s">
        <v>168</v>
      </c>
      <c r="D85" t="s">
        <v>284</v>
      </c>
      <c r="E85" t="s">
        <v>221</v>
      </c>
      <c r="F85" t="s">
        <v>285</v>
      </c>
      <c r="G85" t="s">
        <v>333</v>
      </c>
      <c r="I85" t="s">
        <v>10</v>
      </c>
      <c r="K85" t="s">
        <v>362</v>
      </c>
      <c r="L85" t="s">
        <v>10</v>
      </c>
      <c r="N85" t="s">
        <v>318</v>
      </c>
      <c r="O85">
        <v>2016</v>
      </c>
      <c r="Q85" t="s">
        <v>348</v>
      </c>
    </row>
    <row r="86" spans="1:17" ht="12.75">
      <c r="A86" t="s">
        <v>317</v>
      </c>
      <c r="B86" s="6" t="s">
        <v>346</v>
      </c>
      <c r="C86" s="6" t="s">
        <v>178</v>
      </c>
      <c r="D86" s="7" t="s">
        <v>358</v>
      </c>
      <c r="E86" s="7" t="s">
        <v>231</v>
      </c>
      <c r="F86" s="7" t="s">
        <v>359</v>
      </c>
      <c r="G86" t="s">
        <v>333</v>
      </c>
      <c r="I86" t="s">
        <v>10</v>
      </c>
      <c r="K86" t="s">
        <v>362</v>
      </c>
      <c r="L86" t="s">
        <v>10</v>
      </c>
      <c r="N86" t="s">
        <v>318</v>
      </c>
      <c r="O86">
        <v>2016</v>
      </c>
      <c r="Q86" t="s">
        <v>348</v>
      </c>
    </row>
    <row r="87" spans="1:17" ht="12.75">
      <c r="A87" t="s">
        <v>317</v>
      </c>
      <c r="B87" t="s">
        <v>224</v>
      </c>
      <c r="C87" t="s">
        <v>224</v>
      </c>
      <c r="D87" t="s">
        <v>246</v>
      </c>
      <c r="E87" t="s">
        <v>286</v>
      </c>
      <c r="F87" t="s">
        <v>287</v>
      </c>
      <c r="G87" t="s">
        <v>334</v>
      </c>
      <c r="I87" t="s">
        <v>10</v>
      </c>
      <c r="K87" t="s">
        <v>362</v>
      </c>
      <c r="L87" t="s">
        <v>10</v>
      </c>
      <c r="N87" t="s">
        <v>318</v>
      </c>
      <c r="O87">
        <v>2016</v>
      </c>
      <c r="Q87" t="s">
        <v>348</v>
      </c>
    </row>
    <row r="88" spans="1:17" ht="12.75">
      <c r="A88" t="s">
        <v>317</v>
      </c>
      <c r="B88" s="5" t="s">
        <v>169</v>
      </c>
      <c r="C88" s="5" t="s">
        <v>169</v>
      </c>
      <c r="D88" t="s">
        <v>288</v>
      </c>
      <c r="E88" t="s">
        <v>201</v>
      </c>
      <c r="F88" t="s">
        <v>93</v>
      </c>
      <c r="G88" t="s">
        <v>334</v>
      </c>
      <c r="I88" t="s">
        <v>10</v>
      </c>
      <c r="K88" t="s">
        <v>362</v>
      </c>
      <c r="L88" t="s">
        <v>10</v>
      </c>
      <c r="N88" t="s">
        <v>318</v>
      </c>
      <c r="O88">
        <v>2016</v>
      </c>
      <c r="Q88" t="s">
        <v>348</v>
      </c>
    </row>
    <row r="89" spans="1:17" ht="12.75">
      <c r="A89" t="s">
        <v>317</v>
      </c>
      <c r="B89" s="5" t="s">
        <v>346</v>
      </c>
      <c r="C89" s="5" t="s">
        <v>168</v>
      </c>
      <c r="D89" t="s">
        <v>289</v>
      </c>
      <c r="E89" t="s">
        <v>290</v>
      </c>
      <c r="F89" t="s">
        <v>291</v>
      </c>
      <c r="G89" t="s">
        <v>334</v>
      </c>
      <c r="I89" t="s">
        <v>10</v>
      </c>
      <c r="K89" t="s">
        <v>362</v>
      </c>
      <c r="L89" t="s">
        <v>10</v>
      </c>
      <c r="N89" t="s">
        <v>318</v>
      </c>
      <c r="O89">
        <v>2016</v>
      </c>
      <c r="Q89" t="s">
        <v>348</v>
      </c>
    </row>
    <row r="90" spans="1:17" ht="12.75">
      <c r="A90" t="s">
        <v>317</v>
      </c>
      <c r="B90" s="7" t="s">
        <v>346</v>
      </c>
      <c r="C90" s="7" t="s">
        <v>178</v>
      </c>
      <c r="D90" s="7" t="s">
        <v>354</v>
      </c>
      <c r="E90" s="7" t="s">
        <v>355</v>
      </c>
      <c r="F90" s="7" t="s">
        <v>312</v>
      </c>
      <c r="G90" t="s">
        <v>334</v>
      </c>
      <c r="I90" t="s">
        <v>10</v>
      </c>
      <c r="K90" t="s">
        <v>362</v>
      </c>
      <c r="L90" t="s">
        <v>10</v>
      </c>
      <c r="N90" t="s">
        <v>318</v>
      </c>
      <c r="O90">
        <v>2016</v>
      </c>
      <c r="Q90" t="s">
        <v>348</v>
      </c>
    </row>
    <row r="91" spans="1:17" ht="12.75">
      <c r="A91" t="s">
        <v>317</v>
      </c>
      <c r="B91" t="s">
        <v>224</v>
      </c>
      <c r="C91" t="s">
        <v>224</v>
      </c>
      <c r="D91" t="s">
        <v>164</v>
      </c>
      <c r="E91" t="s">
        <v>117</v>
      </c>
      <c r="F91" t="s">
        <v>292</v>
      </c>
      <c r="G91" t="s">
        <v>335</v>
      </c>
      <c r="I91" t="s">
        <v>10</v>
      </c>
      <c r="K91" t="s">
        <v>362</v>
      </c>
      <c r="L91" t="s">
        <v>10</v>
      </c>
      <c r="N91" t="s">
        <v>318</v>
      </c>
      <c r="O91">
        <v>2016</v>
      </c>
      <c r="Q91" t="s">
        <v>348</v>
      </c>
    </row>
    <row r="92" spans="1:17" ht="12.75">
      <c r="A92" t="s">
        <v>317</v>
      </c>
      <c r="B92" s="5" t="s">
        <v>169</v>
      </c>
      <c r="C92" s="5" t="s">
        <v>169</v>
      </c>
      <c r="D92" t="s">
        <v>293</v>
      </c>
      <c r="E92" t="s">
        <v>294</v>
      </c>
      <c r="F92" t="s">
        <v>295</v>
      </c>
      <c r="G92" t="s">
        <v>335</v>
      </c>
      <c r="I92" t="s">
        <v>10</v>
      </c>
      <c r="K92" t="s">
        <v>362</v>
      </c>
      <c r="L92" t="s">
        <v>10</v>
      </c>
      <c r="N92" t="s">
        <v>318</v>
      </c>
      <c r="O92">
        <v>2016</v>
      </c>
      <c r="Q92" t="s">
        <v>348</v>
      </c>
    </row>
    <row r="93" spans="1:17" ht="12.75">
      <c r="A93" t="s">
        <v>317</v>
      </c>
      <c r="B93" s="5" t="s">
        <v>346</v>
      </c>
      <c r="C93" s="5" t="s">
        <v>168</v>
      </c>
      <c r="D93" t="s">
        <v>296</v>
      </c>
      <c r="E93" t="s">
        <v>165</v>
      </c>
      <c r="F93" t="s">
        <v>297</v>
      </c>
      <c r="G93" t="s">
        <v>335</v>
      </c>
      <c r="I93" t="s">
        <v>10</v>
      </c>
      <c r="K93" t="s">
        <v>362</v>
      </c>
      <c r="L93" t="s">
        <v>10</v>
      </c>
      <c r="N93" t="s">
        <v>318</v>
      </c>
      <c r="O93">
        <v>2016</v>
      </c>
      <c r="Q93" t="s">
        <v>348</v>
      </c>
    </row>
    <row r="94" spans="1:17" ht="12.75">
      <c r="A94" t="s">
        <v>317</v>
      </c>
      <c r="B94" s="5" t="s">
        <v>347</v>
      </c>
      <c r="C94" s="5" t="s">
        <v>178</v>
      </c>
      <c r="D94" t="s">
        <v>240</v>
      </c>
      <c r="E94" t="s">
        <v>298</v>
      </c>
      <c r="F94" t="s">
        <v>299</v>
      </c>
      <c r="G94" t="s">
        <v>335</v>
      </c>
      <c r="I94" t="s">
        <v>10</v>
      </c>
      <c r="K94" t="s">
        <v>362</v>
      </c>
      <c r="L94" t="s">
        <v>10</v>
      </c>
      <c r="N94" t="s">
        <v>318</v>
      </c>
      <c r="O94">
        <v>2016</v>
      </c>
      <c r="Q94" t="s">
        <v>348</v>
      </c>
    </row>
    <row r="95" spans="1:17" ht="12.75">
      <c r="A95" t="s">
        <v>317</v>
      </c>
      <c r="B95" t="s">
        <v>224</v>
      </c>
      <c r="C95" t="s">
        <v>224</v>
      </c>
      <c r="D95" t="s">
        <v>300</v>
      </c>
      <c r="E95" t="s">
        <v>117</v>
      </c>
      <c r="F95" t="s">
        <v>301</v>
      </c>
      <c r="G95" t="s">
        <v>336</v>
      </c>
      <c r="I95" t="s">
        <v>10</v>
      </c>
      <c r="K95" t="s">
        <v>362</v>
      </c>
      <c r="L95" t="s">
        <v>10</v>
      </c>
      <c r="N95" t="s">
        <v>318</v>
      </c>
      <c r="O95">
        <v>2016</v>
      </c>
      <c r="Q95" t="s">
        <v>348</v>
      </c>
    </row>
    <row r="96" spans="1:17" ht="12.75">
      <c r="A96" t="s">
        <v>317</v>
      </c>
      <c r="B96" s="5" t="s">
        <v>169</v>
      </c>
      <c r="C96" s="5" t="s">
        <v>169</v>
      </c>
      <c r="D96" t="s">
        <v>302</v>
      </c>
      <c r="E96" t="s">
        <v>100</v>
      </c>
      <c r="F96" t="s">
        <v>93</v>
      </c>
      <c r="G96" t="s">
        <v>336</v>
      </c>
      <c r="I96" t="s">
        <v>10</v>
      </c>
      <c r="K96" t="s">
        <v>362</v>
      </c>
      <c r="L96" t="s">
        <v>10</v>
      </c>
      <c r="N96" t="s">
        <v>318</v>
      </c>
      <c r="O96">
        <v>2016</v>
      </c>
      <c r="Q96" t="s">
        <v>348</v>
      </c>
    </row>
    <row r="97" spans="1:17" ht="12.75">
      <c r="A97" t="s">
        <v>317</v>
      </c>
      <c r="B97" s="5" t="s">
        <v>346</v>
      </c>
      <c r="C97" s="5" t="s">
        <v>168</v>
      </c>
      <c r="D97" t="s">
        <v>303</v>
      </c>
      <c r="E97" t="s">
        <v>272</v>
      </c>
      <c r="F97" t="s">
        <v>304</v>
      </c>
      <c r="G97" t="s">
        <v>336</v>
      </c>
      <c r="I97" t="s">
        <v>10</v>
      </c>
      <c r="K97" t="s">
        <v>362</v>
      </c>
      <c r="L97" t="s">
        <v>10</v>
      </c>
      <c r="N97" t="s">
        <v>318</v>
      </c>
      <c r="O97">
        <v>2016</v>
      </c>
      <c r="Q97" t="s">
        <v>348</v>
      </c>
    </row>
    <row r="98" spans="1:17" ht="12.75">
      <c r="A98" t="s">
        <v>317</v>
      </c>
      <c r="B98" s="5" t="s">
        <v>346</v>
      </c>
      <c r="C98" s="5" t="s">
        <v>178</v>
      </c>
      <c r="D98" t="s">
        <v>305</v>
      </c>
      <c r="E98" t="s">
        <v>306</v>
      </c>
      <c r="F98" t="s">
        <v>307</v>
      </c>
      <c r="G98" t="s">
        <v>336</v>
      </c>
      <c r="I98" t="s">
        <v>10</v>
      </c>
      <c r="K98" t="s">
        <v>362</v>
      </c>
      <c r="L98" t="s">
        <v>10</v>
      </c>
      <c r="N98" t="s">
        <v>318</v>
      </c>
      <c r="O98">
        <v>2016</v>
      </c>
      <c r="Q98" t="s">
        <v>348</v>
      </c>
    </row>
    <row r="99" spans="1:17" ht="12.75">
      <c r="A99" t="s">
        <v>317</v>
      </c>
      <c r="B99" t="s">
        <v>224</v>
      </c>
      <c r="C99" t="s">
        <v>224</v>
      </c>
      <c r="D99" t="s">
        <v>308</v>
      </c>
      <c r="E99" t="s">
        <v>309</v>
      </c>
      <c r="F99" t="s">
        <v>310</v>
      </c>
      <c r="G99" t="s">
        <v>337</v>
      </c>
      <c r="I99" t="s">
        <v>10</v>
      </c>
      <c r="K99" t="s">
        <v>362</v>
      </c>
      <c r="L99" t="s">
        <v>10</v>
      </c>
      <c r="N99" t="s">
        <v>318</v>
      </c>
      <c r="O99">
        <v>2016</v>
      </c>
      <c r="Q99" t="s">
        <v>348</v>
      </c>
    </row>
    <row r="100" spans="1:17" ht="12.75">
      <c r="A100" t="s">
        <v>317</v>
      </c>
      <c r="B100" s="5" t="s">
        <v>169</v>
      </c>
      <c r="C100" s="5" t="s">
        <v>169</v>
      </c>
      <c r="D100" t="s">
        <v>311</v>
      </c>
      <c r="E100" t="s">
        <v>312</v>
      </c>
      <c r="F100" t="s">
        <v>157</v>
      </c>
      <c r="G100" t="s">
        <v>337</v>
      </c>
      <c r="I100" t="s">
        <v>10</v>
      </c>
      <c r="K100" t="s">
        <v>362</v>
      </c>
      <c r="L100" t="s">
        <v>10</v>
      </c>
      <c r="N100" t="s">
        <v>318</v>
      </c>
      <c r="O100">
        <v>2016</v>
      </c>
      <c r="Q100" t="s">
        <v>348</v>
      </c>
    </row>
    <row r="101" spans="1:17" ht="12.75">
      <c r="A101" t="s">
        <v>317</v>
      </c>
      <c r="B101" s="5" t="s">
        <v>346</v>
      </c>
      <c r="C101" s="5" t="s">
        <v>168</v>
      </c>
      <c r="D101" t="s">
        <v>313</v>
      </c>
      <c r="E101" t="s">
        <v>314</v>
      </c>
      <c r="F101" t="s">
        <v>310</v>
      </c>
      <c r="G101" t="s">
        <v>337</v>
      </c>
      <c r="I101" t="s">
        <v>10</v>
      </c>
      <c r="K101" t="s">
        <v>362</v>
      </c>
      <c r="L101" t="s">
        <v>10</v>
      </c>
      <c r="N101" t="s">
        <v>318</v>
      </c>
      <c r="O101">
        <v>2016</v>
      </c>
      <c r="Q101" t="s">
        <v>348</v>
      </c>
    </row>
    <row r="102" spans="1:17" ht="12.75">
      <c r="A102" t="s">
        <v>317</v>
      </c>
      <c r="B102" s="5" t="s">
        <v>346</v>
      </c>
      <c r="C102" s="5" t="s">
        <v>178</v>
      </c>
      <c r="D102" t="s">
        <v>315</v>
      </c>
      <c r="E102" t="s">
        <v>97</v>
      </c>
      <c r="F102" t="s">
        <v>316</v>
      </c>
      <c r="G102" t="s">
        <v>337</v>
      </c>
      <c r="I102" t="s">
        <v>10</v>
      </c>
      <c r="L102" t="s">
        <v>10</v>
      </c>
      <c r="N102" t="s">
        <v>318</v>
      </c>
      <c r="O102">
        <v>2016</v>
      </c>
      <c r="Q102" t="s">
        <v>348</v>
      </c>
    </row>
  </sheetData>
  <sheetProtection/>
  <mergeCells count="1">
    <mergeCell ref="A6:Q6"/>
  </mergeCells>
  <dataValidations count="2">
    <dataValidation type="list" allowBlank="1" showInputMessage="1" showErrorMessage="1" sqref="H8:H102">
      <formula1>hidden1</formula1>
    </dataValidation>
    <dataValidation type="list" allowBlank="1" showInputMessage="1" showErrorMessage="1" sqref="L8:L102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18</v>
      </c>
      <c r="D1" t="s">
        <v>18</v>
      </c>
      <c r="E1" t="s">
        <v>18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DEPTO-PAGOS</dc:creator>
  <cp:keywords/>
  <dc:description/>
  <cp:lastModifiedBy>DEPTO-PAGOS</cp:lastModifiedBy>
  <cp:lastPrinted>2017-05-12T17:44:15Z</cp:lastPrinted>
  <dcterms:created xsi:type="dcterms:W3CDTF">2017-05-02T15:41:51Z</dcterms:created>
  <dcterms:modified xsi:type="dcterms:W3CDTF">2017-07-26T17:45:34Z</dcterms:modified>
  <cp:category/>
  <cp:version/>
  <cp:contentType/>
  <cp:contentStatus/>
</cp:coreProperties>
</file>