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<sst xmlns="http://schemas.openxmlformats.org/spreadsheetml/2006/main" count="4925" uniqueCount="456">
  <si>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</si>
  <si>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</si>
  <si>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</si>
  <si>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</si>
  <si>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</si>
  <si>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</si>
  <si>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</si>
  <si>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</si>
  <si>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</si>
  <si>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</si>
  <si>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</si>
  <si>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</si>
  <si>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</si>
  <si>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</si>
  <si>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</si>
  <si>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</si>
  <si>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</si>
  <si>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</si>
  <si>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</si>
  <si>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</si>
  <si>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</si>
  <si>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</si>
  <si>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</si>
  <si>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</si>
  <si>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</si>
  <si>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</si>
  <si>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</si>
  <si>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</si>
  <si>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</si>
  <si>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</si>
  <si>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</si>
  <si>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</si>
  <si>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</si>
  <si>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</si>
  <si>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</si>
  <si>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</si>
  <si>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</si>
  <si>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</si>
  <si>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</si>
  <si>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</si>
  <si>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</si>
  <si>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</si>
  <si>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</si>
  <si>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</si>
  <si>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</si>
  <si>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</si>
  <si>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</si>
  <si>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</si>
  <si>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</si>
  <si>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</si>
  <si>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</si>
  <si>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</si>
  <si>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</si>
  <si>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</si>
  <si>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</si>
  <si>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</si>
  <si>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</si>
  <si>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</si>
  <si>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</si>
  <si>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</si>
  <si>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</si>
  <si>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</si>
  <si>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</si>
  <si>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</si>
  <si>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</si>
  <si>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</si>
  <si>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</si>
  <si>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</si>
  <si>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</si>
  <si>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</si>
  <si>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</si>
  <si>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</si>
  <si>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</si>
  <si>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</si>
  <si>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</si>
  <si>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</si>
  <si>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</si>
  <si>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</si>
  <si>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</si>
  <si>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</si>
  <si>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</si>
  <si>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</si>
  <si>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</si>
  <si>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</si>
  <si>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</si>
  <si>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</si>
  <si>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</si>
  <si>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</si>
  <si>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</si>
  <si>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</si>
  <si>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</si>
  <si>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</si>
  <si>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</si>
  <si>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</si>
  <si>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</si>
  <si>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</si>
  <si>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</si>
  <si>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</si>
  <si>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</si>
  <si>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</si>
  <si>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</si>
  <si>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</si>
  <si>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</si>
  <si>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</si>
  <si>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</si>
  <si>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</si>
  <si>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</si>
  <si>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</si>
  <si>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</si>
  <si>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</si>
  <si>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</si>
  <si>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</si>
  <si>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</si>
  <si>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</si>
  <si>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</si>
  <si>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</si>
  <si>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</si>
  <si>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</si>
  <si>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</si>
  <si>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</si>
  <si>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</si>
  <si>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</si>
  <si>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</si>
  <si>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</si>
  <si>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</si>
  <si>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</si>
  <si>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</si>
  <si>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</si>
  <si>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</si>
  <si>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</si>
  <si>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</si>
  <si>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</si>
  <si>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</si>
  <si>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</si>
  <si>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</si>
  <si>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</si>
  <si>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</si>
  <si>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</si>
  <si>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</si>
  <si>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</si>
  <si>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</si>
  <si>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</si>
  <si>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</si>
  <si>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</si>
  <si>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</si>
  <si>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</si>
  <si>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</si>
  <si>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</si>
  <si>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</si>
  <si>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</si>
  <si>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</si>
  <si>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</si>
  <si>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</si>
  <si>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</si>
  <si>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</si>
  <si>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</si>
  <si>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</si>
  <si>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</si>
  <si>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</si>
  <si>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</si>
  <si>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</si>
  <si>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</si>
  <si>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</si>
  <si>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</si>
  <si>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</si>
  <si>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</si>
  <si>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</si>
  <si>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</si>
  <si>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</si>
  <si>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</si>
  <si>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</si>
  <si>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</si>
  <si>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</si>
  <si>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</si>
  <si>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</si>
  <si>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</si>
  <si>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</si>
  <si>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</si>
  <si>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</si>
  <si>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</si>
  <si>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</si>
  <si>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</si>
  <si>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</si>
  <si>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</si>
  <si>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</si>
  <si>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</si>
  <si>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</si>
  <si>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</si>
  <si>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</si>
  <si>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</si>
  <si>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</si>
  <si>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</si>
  <si>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</si>
  <si>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</si>
  <si>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</si>
  <si>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</si>
  <si>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</si>
  <si>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</si>
  <si>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</si>
  <si>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</si>
  <si>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</si>
  <si>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</si>
  <si>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</si>
  <si>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</si>
  <si>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</si>
  <si>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</si>
  <si>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</si>
  <si>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</si>
  <si>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</si>
  <si>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</si>
  <si>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</si>
  <si>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</si>
  <si>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</si>
  <si>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</si>
  <si>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</si>
  <si>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</si>
  <si>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</si>
  <si>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</si>
  <si>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</si>
  <si>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</si>
  <si>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</si>
  <si>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</si>
  <si>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</si>
  <si>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</si>
  <si>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Enterga, activación y actualización de Cartilla Nacionla de salud</t>
  </si>
  <si>
    <t>Recibir su Cartilla Nacional de Salud</t>
  </si>
  <si>
    <t>no dato</t>
  </si>
  <si>
    <t>JURISDICCIÓN SANITARIA 01 TIERRA CALIENTE</t>
  </si>
  <si>
    <t>GUADALUPE VICTORIA</t>
  </si>
  <si>
    <t>Tlapehuala</t>
  </si>
  <si>
    <t>GUERRERO</t>
  </si>
  <si>
    <t>roblesromeroenr@outlook.com</t>
  </si>
  <si>
    <t>8:00 a 15:30</t>
  </si>
  <si>
    <t>JURISDICCIÓN SANITARIA 02 NORTE</t>
  </si>
  <si>
    <t>FRANCISCO I MADERO</t>
  </si>
  <si>
    <t>Iguala de la Idependencia</t>
  </si>
  <si>
    <t>felipgaa@hotmail.com</t>
  </si>
  <si>
    <t>JURISDICCIÓN SANITARIA 03 CENTRO</t>
  </si>
  <si>
    <t>VICENTE GUERRERO ESQ. HEROICO COLEGIO MILITAR</t>
  </si>
  <si>
    <t>S/N</t>
  </si>
  <si>
    <t>Chilpancingo de los Bravos</t>
  </si>
  <si>
    <t>Jurisdiccion_sanitaria 03@hotmail.com</t>
  </si>
  <si>
    <t>JURISDICCIÓN SANITARIA 04 MONTAÑA</t>
  </si>
  <si>
    <t>MIGUEL HIDALGO</t>
  </si>
  <si>
    <t>Tlapa de Comonfort</t>
  </si>
  <si>
    <t>Josemorales140676@hotmail.com</t>
  </si>
  <si>
    <t>JURISDICCIÓN SANITARIA 05 COSTA GRANDE</t>
  </si>
  <si>
    <t>LOS MANGOS</t>
  </si>
  <si>
    <t>Tecpan de Galeana</t>
  </si>
  <si>
    <t>Dr.juanmanuelalvarez@hotmail.com</t>
  </si>
  <si>
    <t>JURISDICCIÓN SANITARIA 06 COSTA CHICA</t>
  </si>
  <si>
    <t>BENITO JUAREZ ESQ. AURELIO IBARRA</t>
  </si>
  <si>
    <t xml:space="preserve">Ometepec </t>
  </si>
  <si>
    <t>Donmack90@hotmail.com</t>
  </si>
  <si>
    <t>JURISDICCIÓN SANITARIA 07 ACAPULCO</t>
  </si>
  <si>
    <t>VAZCO NUÑEZ DE BALBOA</t>
  </si>
  <si>
    <t>Acapulco de Juárez</t>
  </si>
  <si>
    <t>die.val64@hotmail.com</t>
  </si>
  <si>
    <t>Gratuito</t>
  </si>
  <si>
    <t>Promoción de la Salud</t>
  </si>
  <si>
    <t>D.O.F. del 24 de Diciembre del 2002</t>
  </si>
  <si>
    <t>No dato</t>
  </si>
  <si>
    <t>Población en General</t>
  </si>
  <si>
    <t>Inmediato</t>
  </si>
  <si>
    <t>Servicios de Atencion Integral (SAI) Coyuca de Catalan</t>
  </si>
  <si>
    <t>Servicios de Atencion Integral (SAI) Iguala</t>
  </si>
  <si>
    <t>Centro Ambulatorio para la prevencion y atencion del sida e infecciones de transmision sexual (CAPASITS) Chilpancingo</t>
  </si>
  <si>
    <t>Servicios de Atencion Integral (SAI) Tlapa</t>
  </si>
  <si>
    <t>Servicios de Atencion Integral (SAI) Zihuatanejo</t>
  </si>
  <si>
    <t>Servicios de Atencion Integral (SAI) Ometepec</t>
  </si>
  <si>
    <t>Centro Ambulatorio para la prevencion y atencion del sida e infecciones de transmision sexual (CAPASITS) Acapulco</t>
  </si>
  <si>
    <t>http://www.gob.mx/salud/articulos/cartillas-nacionales-de-salud-12270</t>
  </si>
  <si>
    <t>017474943100 ext1193</t>
  </si>
  <si>
    <t>dengue2016@gmail.com</t>
  </si>
  <si>
    <t>Burocratas</t>
  </si>
  <si>
    <t xml:space="preserve">Chilpancingo </t>
  </si>
  <si>
    <t>Chilpancingo</t>
  </si>
  <si>
    <t>Chilpancino de los Bravo</t>
  </si>
  <si>
    <t>(01 732) 67 304 39</t>
  </si>
  <si>
    <t>(01 733) 33 3 13 91</t>
  </si>
  <si>
    <t>(01 747) 47 2 71 88</t>
  </si>
  <si>
    <t>(01 757) 47 6 02 92 ext 201</t>
  </si>
  <si>
    <t>(01 742) 42 5 05 11</t>
  </si>
  <si>
    <t>(01 741) 41 2 23 74</t>
  </si>
  <si>
    <t>(01 744) 4 83 52 49</t>
  </si>
  <si>
    <t>jurisdiccion_sanitaria03@hotmail.com</t>
  </si>
  <si>
    <t>jurisdiccion04.montana.tlapa@gmail.com</t>
  </si>
  <si>
    <t>dr.juanmanuelalvarez@hotmail.com</t>
  </si>
  <si>
    <t>juricostachica06@live.com.mx</t>
  </si>
  <si>
    <t>Guadalupe victoria</t>
  </si>
  <si>
    <t>Francisco I. Madero</t>
  </si>
  <si>
    <t>Vicente Guerrero, esq. con Heroico Colegio Militar</t>
  </si>
  <si>
    <t>Miguel Hidalgo</t>
  </si>
  <si>
    <t>Los Mangos</t>
  </si>
  <si>
    <t>Benito Juarez, esq. Con Aurelio Ibarra</t>
  </si>
  <si>
    <t>Vazco Núñez de Balboa</t>
  </si>
  <si>
    <t>Iguala de la Independencia</t>
  </si>
  <si>
    <t>Chilpancingo de los Bravo</t>
  </si>
  <si>
    <t>Ometepec</t>
  </si>
  <si>
    <t>Acapulco de Juarez</t>
  </si>
  <si>
    <t>TODAS LAS UNIDADES DE SALUD DEL ESTADO DE GUERRERO</t>
  </si>
  <si>
    <t>01 747 4 94 31 00  ext. 1183</t>
  </si>
  <si>
    <t>zoonosis.salud@guerrero.gob.mx</t>
  </si>
  <si>
    <t>Ruffo Figueróa</t>
  </si>
  <si>
    <t>6 (seis)</t>
  </si>
  <si>
    <t>Colonia Burócratas</t>
  </si>
  <si>
    <t>49 43100 ext.1239</t>
  </si>
  <si>
    <t>zapatadiazelizabeth@yahoo.com.mx</t>
  </si>
  <si>
    <t>Av.Ruffo Figueroa</t>
  </si>
  <si>
    <t>chilpancingo</t>
  </si>
  <si>
    <t>01 800 710 66 28 ó 01 800 716 26 98</t>
  </si>
  <si>
    <t>coddehum@prodigy.net.mx</t>
  </si>
  <si>
    <t>Juarez Esq. Galo Soberon y Parra</t>
  </si>
  <si>
    <t>Centro</t>
  </si>
  <si>
    <t>Chilpancingo de los Bravos Guerrero</t>
  </si>
  <si>
    <t>01 747 47 1 25 49 ó 01 800 999 00 23</t>
  </si>
  <si>
    <t>vihguerrero@yahoo.com.mx</t>
  </si>
  <si>
    <t>Rufo Figueroa</t>
  </si>
  <si>
    <t>01 800 7120 889</t>
  </si>
  <si>
    <t>Herschel</t>
  </si>
  <si>
    <t>Anzures</t>
  </si>
  <si>
    <t>Ciudad de Mexico</t>
  </si>
  <si>
    <t>01 55 50 62 16 00</t>
  </si>
  <si>
    <t>conadic@salud.gob.mx</t>
  </si>
  <si>
    <t>Insurgentes Sur</t>
  </si>
  <si>
    <t>1er, 3er y 11avo piso</t>
  </si>
  <si>
    <t>Tlacoquemécatl del valle</t>
  </si>
  <si>
    <t>Benito Juarez</t>
  </si>
  <si>
    <t>Información Vigente al periodo actual</t>
  </si>
  <si>
    <t>Detección y notificación de eventos - Brotes de interes epidemiologicos</t>
  </si>
  <si>
    <t>Poblacion en general</t>
  </si>
  <si>
    <t>Cortar cadenas de transmision disminuyendo la morbilidad y mortalidad en la población.</t>
  </si>
  <si>
    <t>Presencial</t>
  </si>
  <si>
    <t xml:space="preserve">Acudir a una unidad Medica y/o Notificación de del evento por cualquier medio de difusión </t>
  </si>
  <si>
    <t>Ninguno</t>
  </si>
  <si>
    <t>No aplica</t>
  </si>
  <si>
    <t>Inmeddiatan ( 24 hrs)</t>
  </si>
  <si>
    <t>Reportes de Indicencia relacionado con la atenció  al area de vigilancia epidemiologica de cada una de las Jurisdicciones</t>
  </si>
  <si>
    <t>www.epidemiologia.salud.gob.mx, https://www.sinave.gob.mx</t>
  </si>
  <si>
    <t xml:space="preserve">Vigilancia Epidemiológica </t>
  </si>
  <si>
    <t>Constitución Política de los Estados Unidos Mexicanos, Ley General de Salud 07-02-1984, Reglamento interior de la Secretaría de Salud, Plan Nacional de Desarrollo (PND) 2013_2018, Programa Sectorial de Salud (PROSESA) 2013-2018;  Norma Oficial Mexicana NOm-017-SSA2-2012</t>
  </si>
  <si>
    <t xml:space="preserve">Servicio </t>
  </si>
  <si>
    <t>Detección de VIH</t>
  </si>
  <si>
    <t>Poblacion clave. Hombres que tienen sexo con otros hombres, personas usuarias de drogas, hombres trabajadores sexuales, transexuales, transgeneros.</t>
  </si>
  <si>
    <t>Diagnostico oportuno del VIH</t>
  </si>
  <si>
    <t>Concentimiento informado con firma de la persona que acepta realizarse la prueba.</t>
  </si>
  <si>
    <t>Todas las Unidades de Salud de Guerrero</t>
  </si>
  <si>
    <t>NOM 010 SSA-2 2010 VIH,sida</t>
  </si>
  <si>
    <t>Buzon de queja de las unidades de salud</t>
  </si>
  <si>
    <t>Documento 1</t>
  </si>
  <si>
    <t>Documento 2</t>
  </si>
  <si>
    <t>Departamento de epidemiologia</t>
  </si>
  <si>
    <t>Tratamiento del VIH, sida</t>
  </si>
  <si>
    <t>Personas diagnosticadas con VIH, sida</t>
  </si>
  <si>
    <t>Mejorar la calidad de vida de las personas con VIH, sida</t>
  </si>
  <si>
    <t>Poliza del seguro popular activa</t>
  </si>
  <si>
    <t>Resultado de estudio de VIH positivo, CURP, Credencial de elector, Comprobante de domicilio.</t>
  </si>
  <si>
    <t>Guia de antirretrovirales</t>
  </si>
  <si>
    <t>Buzon de queja de la unidad y derechos humanos</t>
  </si>
  <si>
    <t>Documento 3</t>
  </si>
  <si>
    <t>Documento 4</t>
  </si>
  <si>
    <t>Guia de antirretrovirales 2016, Manual de organización de CAPASITS, Manual de Procedimiento del CAPASITS.</t>
  </si>
  <si>
    <t>Documento 5</t>
  </si>
  <si>
    <t>Documento 6</t>
  </si>
  <si>
    <t>Control del VIH, sida</t>
  </si>
  <si>
    <t>Monitoreo de la adherencia al tratamiento antirretroviral</t>
  </si>
  <si>
    <t>Ingresado a la plataforma SALVAR</t>
  </si>
  <si>
    <t>Al iniciar tratamiento y seguimiento cada 4 meses</t>
  </si>
  <si>
    <t>Atención de casos probales de dengue, Chikungunya y Zika</t>
  </si>
  <si>
    <t>poblacion abierta</t>
  </si>
  <si>
    <t>Reducir los riesgos de transmisión de la enfermedad</t>
  </si>
  <si>
    <t>http://cloud.ses-gro.gob.mx/s/cd0Syc959OxNofn</t>
  </si>
  <si>
    <t>3 dias habiles</t>
  </si>
  <si>
    <t>Constitución Política de los Estados Unidos Mexicanos, Ley General de Salud 07-02-1984, Reglamento interior de la Secretaría de Salud, Plan Nacional de Desarrollo (PND) 2013_2018, Programa Sectorial de Salud (PROSESA) 2013-2018; Norma Oficial Mexicana NOM 032- SSA-2-2010 ; Norma Oficial Mexicana NOm-017-SSA2-2012.</t>
  </si>
  <si>
    <t>Reporte de la anomalía en el Departamento de Prevención y Control de Enfermedades Transmitidas por Vectore de  la Secretaría de Salud</t>
  </si>
  <si>
    <t>http://cloud.ses-gro.gob.mx/s/WZeAVzawb12dnih</t>
  </si>
  <si>
    <t>Programa Estatal de Prevención y Control de Dengue y otras arbovirosis</t>
  </si>
  <si>
    <t>Atencion a brotes</t>
  </si>
  <si>
    <t>Control del brote y propagacion de la enfermedad</t>
  </si>
  <si>
    <t>2 dias habiles</t>
  </si>
  <si>
    <t xml:space="preserve">Atencion de casos de Intoxicacion por picadura de Alacran </t>
  </si>
  <si>
    <t xml:space="preserve">Poblacion en general </t>
  </si>
  <si>
    <t xml:space="preserve">Reducir la Mortalidad de Intoxicacion por picadura de Alacran </t>
  </si>
  <si>
    <t>http://cloud.ses-gro.gob.mx/s/BtTpVCjOZ7cbcCM</t>
  </si>
  <si>
    <t xml:space="preserve">Inmediata </t>
  </si>
  <si>
    <t>Constitución Política de los Estados Unidos Mexicanos, Reglamento interior de la Secretaría de Salud, Programa Sectorial de Salud (PROSESA) 2013-2018; Norma Oficial Mexicana NOM 032- SSA-2-2010; Norma Oficial Mexicana NOm-017-SSA2-2012, a, NORMA Oficial Mexicana NOM-033-SSA2-2011, NORMA Oficial Mexicana NOM-036-SSA2-2012.</t>
  </si>
  <si>
    <t>Aquellos pacientes que no hallan sido atendidos oportumante con Faboterapico Polivalente Antialacran, pueden emitir una queja, oficio o reporte ante el Responsable Jurisdiccional, responsable Estal o en su caso Departamental.</t>
  </si>
  <si>
    <t>http://cloud.ses-gro.gob.mx/s/JKIBAWozn3BaqT3</t>
  </si>
  <si>
    <t xml:space="preserve">Programa de Control y Prevencion por Picadura de Alacran </t>
  </si>
  <si>
    <t>Rociado Residual de Viviendas</t>
  </si>
  <si>
    <t>Localidades de Mayor Incidencia</t>
  </si>
  <si>
    <t>Reducir los indices de infestacion de Alacranes</t>
  </si>
  <si>
    <t>Semestral</t>
  </si>
  <si>
    <t>Constitución Política de los Estados Unidos Mexicanos, Reglamento interior de la Secretaría de Salud, Programa Sectorial de Salud (PROSESA) 2013-2018; NOM 032- SSA-2-2010 , NOM-017-SSA2-2012, NOM-033-SSA2-2011, NOM-256-SSA1-2012</t>
  </si>
  <si>
    <t>Detección a Casos Probables de paludismo</t>
  </si>
  <si>
    <t>Reducir el riesgo de transmisión a partir  de  la detección oportuna</t>
  </si>
  <si>
    <t>http://cloud.ses-gro.gob.mx/s/dZ6wJTZmlBb1IQV</t>
  </si>
  <si>
    <t>Constitución Política de los Estados Unidos Mexicanos, Reglamento interior de la Secretaría de Salud, Programa Sectorial de Salud (PROSESA) 2013-2018; NOM 032- SSA-2-2010, NOM-017-SSA2-2012</t>
  </si>
  <si>
    <t>http://cloud.ses-gro.gob.mx/s/qfwo5VufE9OsWqU</t>
  </si>
  <si>
    <t>Departamento de Prevención y Control de Enfermedades Transmitidas por Vector</t>
  </si>
  <si>
    <t xml:space="preserve">Detección Oportuna de Casos a Enfermedad de Chagas y Tratamiento Antichagasico </t>
  </si>
  <si>
    <t>Población en general</t>
  </si>
  <si>
    <t xml:space="preserve">Diagnostico y Tratamiento en Fase Aguda de la Enfermedad para garantizar la curación al 100%. *En caso de deteccion en Fase Indeterminada y Crónica se otorga tratamiento antichagasico para disminuir la probabilidad de desarrollar las manifestaciones Clinicas de la Enfermedad y sus complicaciones. </t>
  </si>
  <si>
    <t>http://cloud.ses-gro.gob.mx/s/iHEFaaPwUSpKdKk</t>
  </si>
  <si>
    <t xml:space="preserve">Reporte de la anomalía en el Departamento de Prevención y Control de Enfermedades Transmitidas por Vector de  la Secretaría de Salud. </t>
  </si>
  <si>
    <t>http://cloud.ses-gro.gob.mx/s/opKsqJUI32tdxuQ</t>
  </si>
  <si>
    <t>Programa Estatal de prevención y Control de Enfermedad de Chagas</t>
  </si>
  <si>
    <t>Control del Vector             ( control de Triatominos)</t>
  </si>
  <si>
    <t>Reducir la exposición del riesgo de transmisión vectorial de la enfermedad de Chagas. *Concientizar a la población que realice el mejoramiento de su vivienda mediante actividades sencillas como el encalamiento o resane</t>
  </si>
  <si>
    <t xml:space="preserve">1 semana </t>
  </si>
  <si>
    <t>Reducir la exposición del riesgo de transmisión vectorial de la enfermedad de Chagas.*Concientizar a la población que realice el mejoramiento de su vivienda mediante actividades sencillas como el encalamiento o resane</t>
  </si>
  <si>
    <t>atención de casos probales de dengue, Chikungunya y Zika</t>
  </si>
  <si>
    <t>http://cloud.ses-gro.gob.mx/s/CUm3QD1QIN6LLDp</t>
  </si>
  <si>
    <t>atencion a brotes</t>
  </si>
  <si>
    <t xml:space="preserve">Atencion de casos de Intoxicacion por picadura de Alacrán </t>
  </si>
  <si>
    <t>http://www.spps.gob.mx/images/stories/SPPS/Docs/nom/NOM-033-SSA2-2011.pdf</t>
  </si>
  <si>
    <t>http://www.cenaprece.salud.gob.mx/programas/interior/vectores/descargas/pdf/NOM_032_SSA2_2014.pdf</t>
  </si>
  <si>
    <t>http://cloud.ses-gro.gob.mx/s/uzIJ9qlNggXtCmq</t>
  </si>
  <si>
    <t xml:space="preserve">Diagnostico y Tratamiento en Fase Aguda de la Enfermedad para garantizar la curación al 100%.  *En caso de deteccion en Fase Indeterminada y Crónica se otorga tratamiento antichagasico para disminuir la probabilidad de desarrollar las manifestaciones Clinicas de la Enfermedad y sus complicaciones. </t>
  </si>
  <si>
    <t>Poblacion abierta</t>
  </si>
  <si>
    <t>Se envia archivo para convertir a hipervinculo (Formato requerido 2015-2017)</t>
  </si>
  <si>
    <t>Constitución Política de los Estados Unidos Mexicanos, Ley General de Salud 07-02-1984, Reglamento interior de la Secretaría de Salud, Plan Nacional de Desarrollo (PND) 2013_2018, Programa Sectorial de Salud (PROSESA) 2013-2018; Norma Oficial Mexicana NOM 032- SSA-2-2010 Para la Vigilancia Epidemiológica, Prevención y Control de las Enfermedades Transmitidas por Vector; Norma Oficial Mexicana NOm-017-SSA2-2012, Para la Vigilancia Epidemiológica.</t>
  </si>
  <si>
    <t>Se envia archivo para convertir a hipervinculo (norma 2014(2015-2017))</t>
  </si>
  <si>
    <t>Se envia archivo para convertir a hipervinculo (lineamientos_para_la_vigilancia_de_paludismo(2015-2017)</t>
  </si>
  <si>
    <t xml:space="preserve">Servicios </t>
  </si>
  <si>
    <t>Se envio documento para convertir en hipervinculo: ManDX_TxEnfCHAGAS16</t>
  </si>
  <si>
    <t xml:space="preserve">Diagnostico y Tratamiento en Fase Aguda de la Enfermedad para garantizar la curación al 100%.*En caso de deteccion en Fase Indeterminada y Crónica se otorga tratamiento antichagasico para disminuir la probabilidad de desarrollar las manifestaciones Clinicas de la Enfermedad y sus complicaciones. </t>
  </si>
  <si>
    <t>Reducir la exposición del riesgo de transmisión vectorial de la enfermedad de Chagas.  *Concientizar a la población que realice el mejoramiento de su vivienda mediante actividades sencillas como el encalamiento o resane</t>
  </si>
  <si>
    <t>Se envio documento para convertir en hipervinculo del formato: NOM_032_SSA2_2014 (2015-2017)</t>
  </si>
  <si>
    <t>Se envio documento para convertir en hipervinculo: ManualDX_TxEnfermedadCHAGAS2015</t>
  </si>
  <si>
    <t>Atención a casos sospechosos de Cólera</t>
  </si>
  <si>
    <t>Paciente con enfermedad diarreica aguda/sospechoso de Cólera</t>
  </si>
  <si>
    <t>Recibir atención oportuna y disminuir morbilidad y mortalidad por EDA</t>
  </si>
  <si>
    <t>Enfermo de EDA o sospechoso de Cólera</t>
  </si>
  <si>
    <t>ninguno</t>
  </si>
  <si>
    <t>Inmediata</t>
  </si>
  <si>
    <t>NOM016/2012 SSA Para la Prevención y Control del Cólera</t>
  </si>
  <si>
    <t>Interponer su queja ante los Servicios Estatales de Salud</t>
  </si>
  <si>
    <t>https://www.gob.mx/salud/documentos/manuales-para-la-vigilancia-epidemiologica-102563</t>
  </si>
  <si>
    <t>31/10//2017</t>
  </si>
  <si>
    <t>Epidemiología y Medicina Preventiva</t>
  </si>
  <si>
    <t>Iinformación vigente al periodo actual</t>
  </si>
  <si>
    <t>31/12//2017</t>
  </si>
  <si>
    <t>Prevención y deteccion del consumo de sustancias que causan adicción.</t>
  </si>
  <si>
    <t xml:space="preserve"> Adolescentes, poblacion general</t>
  </si>
  <si>
    <t>Disminuir el consumo de sustancias adictivas, aumentar la edad de inicio al consumo de sustancias adictivas, incrementar la percepción de riesgo.</t>
  </si>
  <si>
    <t>cita programada</t>
  </si>
  <si>
    <t>Constitución Política de los Estados Unidos Mexicanos, Plan Nacional de Desarrollo (PND) 2013_2018, Salud; NOM 028- SSA-2009, Ley Estatal 101 para la protección de los no fumadores en el Estado de Guerrero. Reglamento Interior del Consejo Nacional Contra las Adicciones.</t>
  </si>
  <si>
    <t>Buzon de quejas atendidas por un Aval Ciudadano</t>
  </si>
  <si>
    <t>http://www.conadic.salud.gob.mx</t>
  </si>
  <si>
    <t xml:space="preserve">Programa de Prevencion y Control de las Adicciones </t>
  </si>
  <si>
    <t>Información vigente al periodo</t>
  </si>
  <si>
    <t>Tratamiento breve a consumidores experimentadores de sustancias adictivas.</t>
  </si>
  <si>
    <t>Detener el consumo perjudicial de sustancias psicoactivas; evitar daños fisicos y psicologicos asociados; evitar la dependencia a las sustancias.</t>
  </si>
  <si>
    <t>Usuario de sustancias psicoactivas</t>
  </si>
  <si>
    <t>Imediato a 4 días habiles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</si>
</sst>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&quot; de &quot;mmmm&quot; de &quot;yyyy"/>
    <numFmt numFmtId="178" formatCode="[$-80A]hh:mm:ss\ AM/PM"/>
    <numFmt numFmtId="179" formatCode="00000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9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33" fillId="0" borderId="0" xfId="46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6" applyFill="1" applyAlignment="1" applyProtection="1">
      <alignment horizontal="left" vertical="center"/>
      <protection/>
    </xf>
    <xf numFmtId="0" fontId="2" fillId="0" borderId="1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44" fillId="0" borderId="0" xfId="46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vertical="top"/>
      <protection/>
    </xf>
    <xf numFmtId="0" fontId="44" fillId="0" borderId="0" xfId="46" applyFont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applyProtection="1">
      <alignment horizontal="center" vertical="center"/>
      <protection/>
    </xf>
    <xf numFmtId="1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46" applyFont="1" applyFill="1" applyBorder="1" applyAlignment="1" applyProtection="1">
      <alignment horizontal="left" vertical="center" wrapText="1"/>
      <protection/>
    </xf>
    <xf numFmtId="0" fontId="0" fillId="0" borderId="0" xfId="46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3" fillId="0" borderId="0" xfId="46" applyFill="1" applyBorder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b.mx/salud/articulos/cartillas-nacionales-de-salud-12270" TargetMode="External" /><Relationship Id="rId2" Type="http://schemas.openxmlformats.org/officeDocument/2006/relationships/hyperlink" Target="http://www.gob.mx/salud/articulos/cartillas-nacionales-de-salud-12270" TargetMode="External" /><Relationship Id="rId3" Type="http://schemas.openxmlformats.org/officeDocument/2006/relationships/hyperlink" Target="http://www.epidemiologia.salud.gob.mx/" TargetMode="External" /><Relationship Id="rId4" Type="http://schemas.openxmlformats.org/officeDocument/2006/relationships/hyperlink" Target="http://www.epidemiologia.salud.gob.mx/" TargetMode="External" /><Relationship Id="rId5" Type="http://schemas.openxmlformats.org/officeDocument/2006/relationships/hyperlink" Target="http://www.epidemiologia.salud.gob.mx/" TargetMode="External" /><Relationship Id="rId6" Type="http://schemas.openxmlformats.org/officeDocument/2006/relationships/hyperlink" Target="http://www.epidemiologia.salud.gob.mx/" TargetMode="External" /><Relationship Id="rId7" Type="http://schemas.openxmlformats.org/officeDocument/2006/relationships/hyperlink" Target="http://www.epidemiologia.salud.gob.mx/" TargetMode="External" /><Relationship Id="rId8" Type="http://schemas.openxmlformats.org/officeDocument/2006/relationships/hyperlink" Target="http://www.epidemiologia.salud.gob.mx/" TargetMode="External" /><Relationship Id="rId9" Type="http://schemas.openxmlformats.org/officeDocument/2006/relationships/hyperlink" Target="http://www.epidemiologia.salud.gob.mx/" TargetMode="External" /><Relationship Id="rId10" Type="http://schemas.openxmlformats.org/officeDocument/2006/relationships/hyperlink" Target="http://cloud.ses-gro.gob.mx/s/BtTpVCjOZ7cbcCM" TargetMode="External" /><Relationship Id="rId11" Type="http://schemas.openxmlformats.org/officeDocument/2006/relationships/hyperlink" Target="http://www.conadic.salud.gob.mx/" TargetMode="External" /><Relationship Id="rId12" Type="http://schemas.openxmlformats.org/officeDocument/2006/relationships/hyperlink" Target="http://www.conadic.salud.gob.mx/" TargetMode="External" /><Relationship Id="rId1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blesromeroenr@outlook.com" TargetMode="External" /><Relationship Id="rId2" Type="http://schemas.openxmlformats.org/officeDocument/2006/relationships/hyperlink" Target="mailto:felipgaa@hotmail.com" TargetMode="External" /><Relationship Id="rId3" Type="http://schemas.openxmlformats.org/officeDocument/2006/relationships/hyperlink" Target="mailto:Josemorales140676@hotmail.com" TargetMode="External" /><Relationship Id="rId4" Type="http://schemas.openxmlformats.org/officeDocument/2006/relationships/hyperlink" Target="mailto:Dr.juanmanuelalvarez@hotmail.com" TargetMode="External" /><Relationship Id="rId5" Type="http://schemas.openxmlformats.org/officeDocument/2006/relationships/hyperlink" Target="mailto:Donmack90@hotmail.com" TargetMode="External" /><Relationship Id="rId6" Type="http://schemas.openxmlformats.org/officeDocument/2006/relationships/hyperlink" Target="mailto:die.val64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engue2016@gmail.com" TargetMode="External" /><Relationship Id="rId2" Type="http://schemas.openxmlformats.org/officeDocument/2006/relationships/hyperlink" Target="mailto:roblesromeroenr@outlook.com" TargetMode="External" /><Relationship Id="rId3" Type="http://schemas.openxmlformats.org/officeDocument/2006/relationships/hyperlink" Target="mailto:felipgaa@hotmail.com" TargetMode="External" /><Relationship Id="rId4" Type="http://schemas.openxmlformats.org/officeDocument/2006/relationships/hyperlink" Target="mailto:jurisdiccion_sanitaria03@hotmail.com" TargetMode="External" /><Relationship Id="rId5" Type="http://schemas.openxmlformats.org/officeDocument/2006/relationships/hyperlink" Target="mailto:jurisdiccion04.montana.tlapa@gmail.com" TargetMode="External" /><Relationship Id="rId6" Type="http://schemas.openxmlformats.org/officeDocument/2006/relationships/hyperlink" Target="mailto:dr.juanmanuelalvarez@hotmail.com" TargetMode="External" /><Relationship Id="rId7" Type="http://schemas.openxmlformats.org/officeDocument/2006/relationships/hyperlink" Target="mailto:juricostachica06@live.com.mx" TargetMode="External" /><Relationship Id="rId8" Type="http://schemas.openxmlformats.org/officeDocument/2006/relationships/hyperlink" Target="mailto:die.val64@hotmail.com" TargetMode="External" /><Relationship Id="rId9" Type="http://schemas.openxmlformats.org/officeDocument/2006/relationships/hyperlink" Target="mailto:conadic@salud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0"/>
  <sheetViews>
    <sheetView tabSelected="1" zoomScale="80" zoomScaleNormal="80" zoomScalePageLayoutView="0" workbookViewId="0" topLeftCell="A6">
      <selection activeCell="Q30" sqref="Q30"/>
    </sheetView>
  </sheetViews>
  <sheetFormatPr defaultColWidth="9.140625" defaultRowHeight="12.75"/>
  <cols>
    <col min="1" max="1" width="32.00390625" style="0" customWidth="1"/>
    <col min="2" max="2" width="150.140625" style="0" bestFit="1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98.8515625" style="0" bestFit="1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123.8515625" style="0" bestFit="1" customWidth="1"/>
    <col min="18" max="18" width="75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3" t="s">
        <v>41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s="14" customFormat="1" ht="12.75">
      <c r="A7" s="17" t="s">
        <v>42</v>
      </c>
      <c r="B7" s="17" t="s">
        <v>43</v>
      </c>
      <c r="C7" s="17" t="s">
        <v>44</v>
      </c>
      <c r="D7" s="17" t="s">
        <v>45</v>
      </c>
      <c r="E7" s="17" t="s">
        <v>46</v>
      </c>
      <c r="F7" s="17" t="s">
        <v>47</v>
      </c>
      <c r="G7" s="17" t="s">
        <v>48</v>
      </c>
      <c r="H7" s="17" t="s">
        <v>49</v>
      </c>
      <c r="I7" s="17" t="s">
        <v>50</v>
      </c>
      <c r="J7" s="17" t="s">
        <v>51</v>
      </c>
      <c r="K7" s="17" t="s">
        <v>149</v>
      </c>
      <c r="L7" s="17" t="s">
        <v>150</v>
      </c>
      <c r="M7" s="17" t="s">
        <v>151</v>
      </c>
      <c r="N7" s="17" t="s">
        <v>153</v>
      </c>
      <c r="O7" s="17" t="s">
        <v>154</v>
      </c>
      <c r="P7" s="17" t="s">
        <v>155</v>
      </c>
      <c r="Q7" s="17" t="s">
        <v>216</v>
      </c>
      <c r="R7" s="17" t="s">
        <v>217</v>
      </c>
      <c r="S7" s="17" t="s">
        <v>218</v>
      </c>
      <c r="T7" s="17" t="s">
        <v>219</v>
      </c>
      <c r="U7" s="17" t="s">
        <v>220</v>
      </c>
      <c r="V7" s="17" t="s">
        <v>221</v>
      </c>
      <c r="W7" s="17" t="s">
        <v>222</v>
      </c>
    </row>
    <row r="8" spans="1:23" s="14" customFormat="1" ht="12.75">
      <c r="A8" s="14" t="s">
        <v>223</v>
      </c>
      <c r="B8" s="14" t="s">
        <v>224</v>
      </c>
      <c r="C8" s="14" t="s">
        <v>262</v>
      </c>
      <c r="D8" s="14" t="s">
        <v>225</v>
      </c>
      <c r="E8" s="14" t="s">
        <v>1</v>
      </c>
      <c r="H8" s="16" t="s">
        <v>271</v>
      </c>
      <c r="I8" s="14" t="s">
        <v>263</v>
      </c>
      <c r="J8" s="14">
        <v>1</v>
      </c>
      <c r="K8" s="14" t="s">
        <v>258</v>
      </c>
      <c r="M8" s="14">
        <v>1</v>
      </c>
      <c r="N8" s="15" t="s">
        <v>260</v>
      </c>
      <c r="O8" s="15"/>
      <c r="P8" s="14">
        <v>1</v>
      </c>
      <c r="Q8" s="16" t="s">
        <v>271</v>
      </c>
      <c r="R8" s="16" t="s">
        <v>271</v>
      </c>
      <c r="S8" s="18">
        <v>43131</v>
      </c>
      <c r="T8" s="15" t="s">
        <v>259</v>
      </c>
      <c r="U8" s="14">
        <v>2017</v>
      </c>
      <c r="V8" s="18">
        <v>43131</v>
      </c>
      <c r="W8" s="21" t="s">
        <v>328</v>
      </c>
    </row>
    <row r="9" spans="1:23" s="14" customFormat="1" ht="12.75">
      <c r="A9" s="14" t="s">
        <v>223</v>
      </c>
      <c r="B9" s="14" t="s">
        <v>224</v>
      </c>
      <c r="C9" s="14" t="s">
        <v>262</v>
      </c>
      <c r="D9" s="14" t="s">
        <v>225</v>
      </c>
      <c r="E9" s="14" t="s">
        <v>1</v>
      </c>
      <c r="H9" s="16" t="s">
        <v>271</v>
      </c>
      <c r="I9" s="14" t="s">
        <v>263</v>
      </c>
      <c r="J9" s="14">
        <v>2</v>
      </c>
      <c r="K9" s="14" t="s">
        <v>258</v>
      </c>
      <c r="M9" s="14">
        <v>1</v>
      </c>
      <c r="N9" s="15" t="s">
        <v>260</v>
      </c>
      <c r="O9" s="15"/>
      <c r="P9" s="14">
        <v>2</v>
      </c>
      <c r="Q9" s="16" t="s">
        <v>271</v>
      </c>
      <c r="R9" s="16" t="s">
        <v>271</v>
      </c>
      <c r="S9" s="18">
        <v>43131</v>
      </c>
      <c r="T9" s="15" t="s">
        <v>259</v>
      </c>
      <c r="U9" s="14">
        <v>2017</v>
      </c>
      <c r="V9" s="18">
        <v>43131</v>
      </c>
      <c r="W9" s="21" t="s">
        <v>328</v>
      </c>
    </row>
    <row r="10" spans="1:23" s="14" customFormat="1" ht="12.75">
      <c r="A10" s="14" t="s">
        <v>223</v>
      </c>
      <c r="B10" s="14" t="s">
        <v>224</v>
      </c>
      <c r="C10" s="14" t="s">
        <v>262</v>
      </c>
      <c r="D10" s="14" t="s">
        <v>225</v>
      </c>
      <c r="E10" s="14" t="s">
        <v>1</v>
      </c>
      <c r="H10" s="16" t="s">
        <v>271</v>
      </c>
      <c r="I10" s="14" t="s">
        <v>263</v>
      </c>
      <c r="J10" s="14">
        <v>3</v>
      </c>
      <c r="K10" s="14" t="s">
        <v>258</v>
      </c>
      <c r="M10" s="14">
        <v>1</v>
      </c>
      <c r="N10" s="15" t="s">
        <v>260</v>
      </c>
      <c r="O10" s="15"/>
      <c r="P10" s="14">
        <v>3</v>
      </c>
      <c r="Q10" s="16" t="s">
        <v>271</v>
      </c>
      <c r="R10" s="16" t="s">
        <v>271</v>
      </c>
      <c r="S10" s="18">
        <v>43131</v>
      </c>
      <c r="T10" s="15" t="s">
        <v>259</v>
      </c>
      <c r="U10" s="14">
        <v>2017</v>
      </c>
      <c r="V10" s="18">
        <v>43131</v>
      </c>
      <c r="W10" s="21" t="s">
        <v>328</v>
      </c>
    </row>
    <row r="11" spans="1:23" s="14" customFormat="1" ht="12.75">
      <c r="A11" s="14" t="s">
        <v>223</v>
      </c>
      <c r="B11" s="14" t="s">
        <v>224</v>
      </c>
      <c r="C11" s="14" t="s">
        <v>262</v>
      </c>
      <c r="D11" s="14" t="s">
        <v>225</v>
      </c>
      <c r="E11" s="14" t="s">
        <v>1</v>
      </c>
      <c r="H11" s="16" t="s">
        <v>271</v>
      </c>
      <c r="I11" s="14" t="s">
        <v>263</v>
      </c>
      <c r="J11" s="14">
        <v>4</v>
      </c>
      <c r="K11" s="14" t="s">
        <v>258</v>
      </c>
      <c r="M11" s="14">
        <v>1</v>
      </c>
      <c r="N11" s="15" t="s">
        <v>260</v>
      </c>
      <c r="O11" s="15"/>
      <c r="P11" s="14">
        <v>4</v>
      </c>
      <c r="Q11" s="16" t="s">
        <v>271</v>
      </c>
      <c r="R11" s="16" t="s">
        <v>271</v>
      </c>
      <c r="S11" s="18">
        <v>43131</v>
      </c>
      <c r="T11" s="15" t="s">
        <v>259</v>
      </c>
      <c r="U11" s="14">
        <v>2017</v>
      </c>
      <c r="V11" s="18">
        <v>43131</v>
      </c>
      <c r="W11" s="21" t="s">
        <v>328</v>
      </c>
    </row>
    <row r="12" spans="1:23" s="14" customFormat="1" ht="12.75">
      <c r="A12" s="14" t="s">
        <v>223</v>
      </c>
      <c r="B12" s="14" t="s">
        <v>224</v>
      </c>
      <c r="C12" s="14" t="s">
        <v>262</v>
      </c>
      <c r="D12" s="14" t="s">
        <v>225</v>
      </c>
      <c r="E12" s="14" t="s">
        <v>1</v>
      </c>
      <c r="H12" s="16" t="s">
        <v>271</v>
      </c>
      <c r="I12" s="14" t="s">
        <v>263</v>
      </c>
      <c r="J12" s="14">
        <v>5</v>
      </c>
      <c r="K12" s="14" t="s">
        <v>258</v>
      </c>
      <c r="M12" s="14">
        <v>1</v>
      </c>
      <c r="N12" s="15" t="s">
        <v>260</v>
      </c>
      <c r="O12" s="15"/>
      <c r="P12" s="14">
        <v>5</v>
      </c>
      <c r="Q12" s="16" t="s">
        <v>271</v>
      </c>
      <c r="R12" s="16" t="s">
        <v>271</v>
      </c>
      <c r="S12" s="18">
        <v>43131</v>
      </c>
      <c r="T12" s="15" t="s">
        <v>259</v>
      </c>
      <c r="U12" s="14">
        <v>2017</v>
      </c>
      <c r="V12" s="18">
        <v>43131</v>
      </c>
      <c r="W12" s="21" t="s">
        <v>328</v>
      </c>
    </row>
    <row r="13" spans="1:23" s="14" customFormat="1" ht="12.75">
      <c r="A13" s="14" t="s">
        <v>223</v>
      </c>
      <c r="B13" s="14" t="s">
        <v>224</v>
      </c>
      <c r="C13" s="14" t="s">
        <v>262</v>
      </c>
      <c r="D13" s="14" t="s">
        <v>225</v>
      </c>
      <c r="E13" s="14" t="s">
        <v>1</v>
      </c>
      <c r="H13" s="16" t="s">
        <v>271</v>
      </c>
      <c r="I13" s="14" t="s">
        <v>263</v>
      </c>
      <c r="J13" s="14">
        <v>6</v>
      </c>
      <c r="K13" s="14" t="s">
        <v>258</v>
      </c>
      <c r="M13" s="14">
        <v>1</v>
      </c>
      <c r="N13" s="15" t="s">
        <v>260</v>
      </c>
      <c r="O13" s="15"/>
      <c r="P13" s="14">
        <v>6</v>
      </c>
      <c r="Q13" s="16" t="s">
        <v>271</v>
      </c>
      <c r="R13" s="16" t="s">
        <v>271</v>
      </c>
      <c r="S13" s="18">
        <v>43131</v>
      </c>
      <c r="T13" s="15" t="s">
        <v>259</v>
      </c>
      <c r="U13" s="14">
        <v>2017</v>
      </c>
      <c r="V13" s="18">
        <v>43131</v>
      </c>
      <c r="W13" s="21" t="s">
        <v>328</v>
      </c>
    </row>
    <row r="14" spans="1:23" s="14" customFormat="1" ht="12.75">
      <c r="A14" s="14" t="s">
        <v>223</v>
      </c>
      <c r="B14" s="14" t="s">
        <v>224</v>
      </c>
      <c r="C14" s="14" t="s">
        <v>262</v>
      </c>
      <c r="D14" s="14" t="s">
        <v>225</v>
      </c>
      <c r="E14" s="14" t="s">
        <v>1</v>
      </c>
      <c r="H14" s="16" t="s">
        <v>271</v>
      </c>
      <c r="I14" s="14" t="s">
        <v>263</v>
      </c>
      <c r="J14" s="14">
        <v>7</v>
      </c>
      <c r="K14" s="14" t="s">
        <v>258</v>
      </c>
      <c r="M14" s="14">
        <v>1</v>
      </c>
      <c r="N14" s="15" t="s">
        <v>260</v>
      </c>
      <c r="O14" s="15"/>
      <c r="P14" s="14">
        <v>7</v>
      </c>
      <c r="Q14" s="16" t="s">
        <v>271</v>
      </c>
      <c r="R14" s="16" t="s">
        <v>271</v>
      </c>
      <c r="S14" s="18">
        <v>43131</v>
      </c>
      <c r="T14" s="15" t="s">
        <v>259</v>
      </c>
      <c r="U14" s="14">
        <v>2017</v>
      </c>
      <c r="V14" s="18">
        <v>43131</v>
      </c>
      <c r="W14" s="21" t="s">
        <v>328</v>
      </c>
    </row>
    <row r="15" spans="1:23" ht="12.75">
      <c r="A15" s="14" t="s">
        <v>223</v>
      </c>
      <c r="B15" s="6" t="s">
        <v>329</v>
      </c>
      <c r="C15" s="23" t="s">
        <v>330</v>
      </c>
      <c r="D15" s="23" t="s">
        <v>331</v>
      </c>
      <c r="E15" s="23" t="s">
        <v>332</v>
      </c>
      <c r="F15" s="23" t="s">
        <v>333</v>
      </c>
      <c r="G15" s="23" t="s">
        <v>334</v>
      </c>
      <c r="H15" s="23" t="s">
        <v>335</v>
      </c>
      <c r="I15" s="23" t="s">
        <v>336</v>
      </c>
      <c r="J15" s="14">
        <v>1</v>
      </c>
      <c r="K15" s="24" t="s">
        <v>258</v>
      </c>
      <c r="L15" s="24"/>
      <c r="M15" s="24"/>
      <c r="N15" s="29" t="s">
        <v>340</v>
      </c>
      <c r="O15" s="25" t="s">
        <v>337</v>
      </c>
      <c r="P15" s="14">
        <v>1</v>
      </c>
      <c r="Q15" s="24"/>
      <c r="R15" s="26" t="s">
        <v>338</v>
      </c>
      <c r="S15" s="27">
        <v>42764</v>
      </c>
      <c r="T15" s="24" t="s">
        <v>339</v>
      </c>
      <c r="U15" s="22">
        <v>2017</v>
      </c>
      <c r="V15" s="28">
        <v>42764</v>
      </c>
      <c r="W15" s="21" t="s">
        <v>328</v>
      </c>
    </row>
    <row r="16" spans="1:23" ht="12.75">
      <c r="A16" s="14" t="s">
        <v>223</v>
      </c>
      <c r="B16" s="6" t="s">
        <v>329</v>
      </c>
      <c r="C16" s="23" t="s">
        <v>330</v>
      </c>
      <c r="D16" s="23" t="s">
        <v>331</v>
      </c>
      <c r="E16" s="23" t="s">
        <v>332</v>
      </c>
      <c r="F16" s="23" t="s">
        <v>333</v>
      </c>
      <c r="G16" s="23" t="s">
        <v>334</v>
      </c>
      <c r="H16" s="23" t="s">
        <v>335</v>
      </c>
      <c r="I16" s="23" t="s">
        <v>336</v>
      </c>
      <c r="J16" s="14">
        <v>2</v>
      </c>
      <c r="K16" s="24" t="s">
        <v>258</v>
      </c>
      <c r="L16" s="24"/>
      <c r="M16" s="24"/>
      <c r="N16" s="29" t="s">
        <v>340</v>
      </c>
      <c r="O16" s="25" t="s">
        <v>337</v>
      </c>
      <c r="P16" s="14">
        <v>2</v>
      </c>
      <c r="Q16" s="24"/>
      <c r="R16" s="26" t="s">
        <v>338</v>
      </c>
      <c r="S16" s="27">
        <v>42764</v>
      </c>
      <c r="T16" s="24" t="s">
        <v>339</v>
      </c>
      <c r="U16" s="22">
        <v>2017</v>
      </c>
      <c r="V16" s="28">
        <v>42764</v>
      </c>
      <c r="W16" s="21" t="s">
        <v>328</v>
      </c>
    </row>
    <row r="17" spans="1:23" ht="12.75">
      <c r="A17" s="14" t="s">
        <v>223</v>
      </c>
      <c r="B17" s="6" t="s">
        <v>329</v>
      </c>
      <c r="C17" s="23" t="s">
        <v>330</v>
      </c>
      <c r="D17" s="23" t="s">
        <v>331</v>
      </c>
      <c r="E17" s="23" t="s">
        <v>332</v>
      </c>
      <c r="F17" s="23" t="s">
        <v>333</v>
      </c>
      <c r="G17" s="23" t="s">
        <v>334</v>
      </c>
      <c r="H17" s="23" t="s">
        <v>335</v>
      </c>
      <c r="I17" s="23" t="s">
        <v>336</v>
      </c>
      <c r="J17" s="14">
        <v>3</v>
      </c>
      <c r="K17" s="24" t="s">
        <v>258</v>
      </c>
      <c r="L17" s="24"/>
      <c r="M17" s="24"/>
      <c r="N17" s="29" t="s">
        <v>340</v>
      </c>
      <c r="O17" s="25" t="s">
        <v>337</v>
      </c>
      <c r="P17" s="14">
        <v>3</v>
      </c>
      <c r="Q17" s="24"/>
      <c r="R17" s="26" t="s">
        <v>338</v>
      </c>
      <c r="S17" s="27">
        <v>42764</v>
      </c>
      <c r="T17" s="24" t="s">
        <v>339</v>
      </c>
      <c r="U17" s="22">
        <v>2017</v>
      </c>
      <c r="V17" s="28">
        <v>42764</v>
      </c>
      <c r="W17" s="21" t="s">
        <v>328</v>
      </c>
    </row>
    <row r="18" spans="1:23" ht="12.75">
      <c r="A18" s="14" t="s">
        <v>223</v>
      </c>
      <c r="B18" s="6" t="s">
        <v>329</v>
      </c>
      <c r="C18" s="23" t="s">
        <v>330</v>
      </c>
      <c r="D18" s="23" t="s">
        <v>331</v>
      </c>
      <c r="E18" s="23" t="s">
        <v>332</v>
      </c>
      <c r="F18" s="23" t="s">
        <v>333</v>
      </c>
      <c r="G18" s="23" t="s">
        <v>334</v>
      </c>
      <c r="H18" s="23" t="s">
        <v>335</v>
      </c>
      <c r="I18" s="23" t="s">
        <v>336</v>
      </c>
      <c r="J18" s="14">
        <v>4</v>
      </c>
      <c r="K18" s="24" t="s">
        <v>258</v>
      </c>
      <c r="L18" s="24"/>
      <c r="M18" s="24"/>
      <c r="N18" s="29" t="s">
        <v>340</v>
      </c>
      <c r="O18" s="25" t="s">
        <v>337</v>
      </c>
      <c r="P18" s="14">
        <v>4</v>
      </c>
      <c r="Q18" s="24"/>
      <c r="R18" s="26" t="s">
        <v>338</v>
      </c>
      <c r="S18" s="27">
        <v>42764</v>
      </c>
      <c r="T18" s="24" t="s">
        <v>339</v>
      </c>
      <c r="U18" s="22">
        <v>2017</v>
      </c>
      <c r="V18" s="28">
        <v>42764</v>
      </c>
      <c r="W18" s="21" t="s">
        <v>328</v>
      </c>
    </row>
    <row r="19" spans="1:23" ht="12.75">
      <c r="A19" s="14" t="s">
        <v>223</v>
      </c>
      <c r="B19" s="6" t="s">
        <v>329</v>
      </c>
      <c r="C19" s="23" t="s">
        <v>330</v>
      </c>
      <c r="D19" s="23" t="s">
        <v>331</v>
      </c>
      <c r="E19" s="23" t="s">
        <v>332</v>
      </c>
      <c r="F19" s="23" t="s">
        <v>333</v>
      </c>
      <c r="G19" s="23" t="s">
        <v>334</v>
      </c>
      <c r="H19" s="23" t="s">
        <v>335</v>
      </c>
      <c r="I19" s="23" t="s">
        <v>336</v>
      </c>
      <c r="J19" s="14">
        <v>5</v>
      </c>
      <c r="K19" s="24" t="s">
        <v>258</v>
      </c>
      <c r="L19" s="24"/>
      <c r="M19" s="24"/>
      <c r="N19" s="29" t="s">
        <v>340</v>
      </c>
      <c r="O19" s="25" t="s">
        <v>337</v>
      </c>
      <c r="P19" s="14">
        <v>5</v>
      </c>
      <c r="Q19" s="24"/>
      <c r="R19" s="26" t="s">
        <v>338</v>
      </c>
      <c r="S19" s="27">
        <v>42764</v>
      </c>
      <c r="T19" s="24" t="s">
        <v>339</v>
      </c>
      <c r="U19" s="22">
        <v>2017</v>
      </c>
      <c r="V19" s="28">
        <v>42764</v>
      </c>
      <c r="W19" s="21" t="s">
        <v>328</v>
      </c>
    </row>
    <row r="20" spans="1:23" s="45" customFormat="1" ht="12.75">
      <c r="A20" s="14" t="s">
        <v>223</v>
      </c>
      <c r="B20" s="36" t="s">
        <v>329</v>
      </c>
      <c r="C20" s="35" t="s">
        <v>330</v>
      </c>
      <c r="D20" s="35" t="s">
        <v>331</v>
      </c>
      <c r="E20" s="35" t="s">
        <v>332</v>
      </c>
      <c r="F20" s="35" t="s">
        <v>333</v>
      </c>
      <c r="G20" s="35" t="s">
        <v>334</v>
      </c>
      <c r="H20" s="35" t="s">
        <v>335</v>
      </c>
      <c r="I20" s="35" t="s">
        <v>336</v>
      </c>
      <c r="J20" s="37">
        <v>6</v>
      </c>
      <c r="K20" s="38" t="s">
        <v>258</v>
      </c>
      <c r="L20" s="38"/>
      <c r="M20" s="38"/>
      <c r="N20" s="39" t="s">
        <v>340</v>
      </c>
      <c r="O20" s="40" t="s">
        <v>337</v>
      </c>
      <c r="P20" s="37">
        <v>6</v>
      </c>
      <c r="Q20" s="38"/>
      <c r="R20" s="41" t="s">
        <v>338</v>
      </c>
      <c r="S20" s="42">
        <v>42764</v>
      </c>
      <c r="T20" s="38" t="s">
        <v>339</v>
      </c>
      <c r="U20" s="34">
        <v>2017</v>
      </c>
      <c r="V20" s="43">
        <v>42764</v>
      </c>
      <c r="W20" s="44" t="s">
        <v>328</v>
      </c>
    </row>
    <row r="21" spans="1:23" ht="12.75">
      <c r="A21" s="13" t="s">
        <v>341</v>
      </c>
      <c r="B21" s="33" t="s">
        <v>342</v>
      </c>
      <c r="C21" s="23" t="s">
        <v>343</v>
      </c>
      <c r="D21" s="33" t="s">
        <v>344</v>
      </c>
      <c r="E21" s="33" t="s">
        <v>332</v>
      </c>
      <c r="F21" s="34" t="s">
        <v>345</v>
      </c>
      <c r="G21" s="13" t="s">
        <v>334</v>
      </c>
      <c r="H21" s="13"/>
      <c r="I21" s="13" t="s">
        <v>263</v>
      </c>
      <c r="J21" s="13" t="s">
        <v>346</v>
      </c>
      <c r="K21" s="13" t="s">
        <v>258</v>
      </c>
      <c r="L21" s="13" t="s">
        <v>261</v>
      </c>
      <c r="M21" s="13" t="s">
        <v>261</v>
      </c>
      <c r="N21" s="30" t="s">
        <v>347</v>
      </c>
      <c r="O21" s="13" t="s">
        <v>348</v>
      </c>
      <c r="P21" s="13">
        <v>1</v>
      </c>
      <c r="Q21" s="13" t="s">
        <v>349</v>
      </c>
      <c r="R21" s="13" t="s">
        <v>350</v>
      </c>
      <c r="S21" s="31">
        <v>43129</v>
      </c>
      <c r="T21" s="13" t="s">
        <v>351</v>
      </c>
      <c r="U21" s="13">
        <v>2017</v>
      </c>
      <c r="V21" s="31">
        <v>43129</v>
      </c>
      <c r="W21" s="21" t="s">
        <v>328</v>
      </c>
    </row>
    <row r="22" spans="1:22" ht="12.75">
      <c r="A22" t="s">
        <v>223</v>
      </c>
      <c r="B22" t="s">
        <v>352</v>
      </c>
      <c r="C22" t="s">
        <v>353</v>
      </c>
      <c r="D22" t="s">
        <v>354</v>
      </c>
      <c r="E22" t="s">
        <v>332</v>
      </c>
      <c r="F22" t="s">
        <v>355</v>
      </c>
      <c r="G22" t="s">
        <v>356</v>
      </c>
      <c r="I22" t="s">
        <v>263</v>
      </c>
      <c r="J22" t="s">
        <v>264</v>
      </c>
      <c r="K22" t="s">
        <v>258</v>
      </c>
      <c r="L22" t="s">
        <v>261</v>
      </c>
      <c r="M22" t="s">
        <v>261</v>
      </c>
      <c r="N22" t="s">
        <v>357</v>
      </c>
      <c r="O22" t="s">
        <v>358</v>
      </c>
      <c r="P22">
        <v>1</v>
      </c>
      <c r="Q22" t="s">
        <v>359</v>
      </c>
      <c r="R22" t="s">
        <v>360</v>
      </c>
      <c r="S22" s="32">
        <v>43129</v>
      </c>
      <c r="T22" t="s">
        <v>351</v>
      </c>
      <c r="U22">
        <v>2017</v>
      </c>
      <c r="V22" s="32">
        <v>43129</v>
      </c>
    </row>
    <row r="23" spans="1:22" ht="12.75">
      <c r="A23" t="s">
        <v>223</v>
      </c>
      <c r="B23" t="s">
        <v>352</v>
      </c>
      <c r="C23" t="s">
        <v>353</v>
      </c>
      <c r="D23" t="s">
        <v>354</v>
      </c>
      <c r="E23" t="s">
        <v>332</v>
      </c>
      <c r="F23" t="s">
        <v>355</v>
      </c>
      <c r="G23" t="s">
        <v>356</v>
      </c>
      <c r="I23" t="s">
        <v>263</v>
      </c>
      <c r="J23" t="s">
        <v>264</v>
      </c>
      <c r="K23" t="s">
        <v>258</v>
      </c>
      <c r="L23" t="s">
        <v>261</v>
      </c>
      <c r="M23" t="s">
        <v>261</v>
      </c>
      <c r="N23" t="s">
        <v>357</v>
      </c>
      <c r="O23" t="s">
        <v>358</v>
      </c>
      <c r="P23">
        <v>2</v>
      </c>
      <c r="Q23" t="s">
        <v>359</v>
      </c>
      <c r="R23" t="s">
        <v>360</v>
      </c>
      <c r="S23" s="32">
        <v>43129</v>
      </c>
      <c r="T23" t="s">
        <v>351</v>
      </c>
      <c r="U23">
        <v>2017</v>
      </c>
      <c r="V23" s="32">
        <v>43129</v>
      </c>
    </row>
    <row r="24" spans="1:22" ht="12.75">
      <c r="A24" t="s">
        <v>223</v>
      </c>
      <c r="B24" t="s">
        <v>352</v>
      </c>
      <c r="C24" t="s">
        <v>353</v>
      </c>
      <c r="D24" t="s">
        <v>354</v>
      </c>
      <c r="E24" t="s">
        <v>332</v>
      </c>
      <c r="F24" t="s">
        <v>355</v>
      </c>
      <c r="G24" t="s">
        <v>356</v>
      </c>
      <c r="I24" t="s">
        <v>263</v>
      </c>
      <c r="J24" t="s">
        <v>264</v>
      </c>
      <c r="K24" t="s">
        <v>258</v>
      </c>
      <c r="L24" t="s">
        <v>261</v>
      </c>
      <c r="M24" t="s">
        <v>261</v>
      </c>
      <c r="N24" t="s">
        <v>357</v>
      </c>
      <c r="O24" t="s">
        <v>358</v>
      </c>
      <c r="P24">
        <v>3</v>
      </c>
      <c r="Q24" t="s">
        <v>359</v>
      </c>
      <c r="R24" t="s">
        <v>360</v>
      </c>
      <c r="S24" s="32">
        <v>43129</v>
      </c>
      <c r="T24" t="s">
        <v>351</v>
      </c>
      <c r="U24">
        <v>2017</v>
      </c>
      <c r="V24" s="32">
        <v>43129</v>
      </c>
    </row>
    <row r="25" spans="1:22" ht="12.75">
      <c r="A25" t="s">
        <v>223</v>
      </c>
      <c r="B25" t="s">
        <v>352</v>
      </c>
      <c r="C25" t="s">
        <v>353</v>
      </c>
      <c r="D25" t="s">
        <v>354</v>
      </c>
      <c r="E25" t="s">
        <v>332</v>
      </c>
      <c r="F25" t="s">
        <v>355</v>
      </c>
      <c r="G25" t="s">
        <v>356</v>
      </c>
      <c r="I25" t="s">
        <v>263</v>
      </c>
      <c r="J25" t="s">
        <v>265</v>
      </c>
      <c r="K25" t="s">
        <v>258</v>
      </c>
      <c r="L25" t="s">
        <v>261</v>
      </c>
      <c r="M25" t="s">
        <v>261</v>
      </c>
      <c r="N25" t="s">
        <v>357</v>
      </c>
      <c r="O25" t="s">
        <v>358</v>
      </c>
      <c r="P25">
        <v>1</v>
      </c>
      <c r="Q25" t="s">
        <v>359</v>
      </c>
      <c r="R25" t="s">
        <v>360</v>
      </c>
      <c r="S25" s="32">
        <v>43129</v>
      </c>
      <c r="T25" t="s">
        <v>351</v>
      </c>
      <c r="U25">
        <v>2017</v>
      </c>
      <c r="V25" s="32">
        <v>43129</v>
      </c>
    </row>
    <row r="26" spans="1:22" ht="12.75">
      <c r="A26" t="s">
        <v>223</v>
      </c>
      <c r="B26" t="s">
        <v>352</v>
      </c>
      <c r="C26" t="s">
        <v>353</v>
      </c>
      <c r="D26" t="s">
        <v>354</v>
      </c>
      <c r="E26" t="s">
        <v>332</v>
      </c>
      <c r="F26" t="s">
        <v>355</v>
      </c>
      <c r="G26" t="s">
        <v>356</v>
      </c>
      <c r="I26" t="s">
        <v>263</v>
      </c>
      <c r="J26" t="s">
        <v>265</v>
      </c>
      <c r="K26" t="s">
        <v>258</v>
      </c>
      <c r="L26" t="s">
        <v>261</v>
      </c>
      <c r="M26" t="s">
        <v>261</v>
      </c>
      <c r="N26" t="s">
        <v>357</v>
      </c>
      <c r="O26" t="s">
        <v>358</v>
      </c>
      <c r="P26">
        <v>2</v>
      </c>
      <c r="Q26" t="s">
        <v>359</v>
      </c>
      <c r="R26" t="s">
        <v>360</v>
      </c>
      <c r="S26" s="32">
        <v>43129</v>
      </c>
      <c r="T26" t="s">
        <v>351</v>
      </c>
      <c r="U26">
        <v>2017</v>
      </c>
      <c r="V26" s="32">
        <v>43129</v>
      </c>
    </row>
    <row r="27" spans="1:22" ht="12.75">
      <c r="A27" t="s">
        <v>223</v>
      </c>
      <c r="B27" t="s">
        <v>352</v>
      </c>
      <c r="C27" t="s">
        <v>353</v>
      </c>
      <c r="D27" t="s">
        <v>354</v>
      </c>
      <c r="E27" t="s">
        <v>332</v>
      </c>
      <c r="F27" t="s">
        <v>355</v>
      </c>
      <c r="G27" t="s">
        <v>356</v>
      </c>
      <c r="I27" t="s">
        <v>263</v>
      </c>
      <c r="J27" t="s">
        <v>265</v>
      </c>
      <c r="K27" t="s">
        <v>258</v>
      </c>
      <c r="L27" t="s">
        <v>261</v>
      </c>
      <c r="M27" t="s">
        <v>261</v>
      </c>
      <c r="N27" t="s">
        <v>357</v>
      </c>
      <c r="O27" t="s">
        <v>358</v>
      </c>
      <c r="P27">
        <v>3</v>
      </c>
      <c r="Q27" t="s">
        <v>359</v>
      </c>
      <c r="R27" t="s">
        <v>360</v>
      </c>
      <c r="S27" s="32">
        <v>43129</v>
      </c>
      <c r="T27" t="s">
        <v>351</v>
      </c>
      <c r="U27">
        <v>2017</v>
      </c>
      <c r="V27" s="32">
        <v>43129</v>
      </c>
    </row>
    <row r="28" spans="1:22" ht="12.75">
      <c r="A28" t="s">
        <v>223</v>
      </c>
      <c r="B28" t="s">
        <v>352</v>
      </c>
      <c r="C28" t="s">
        <v>353</v>
      </c>
      <c r="D28" t="s">
        <v>354</v>
      </c>
      <c r="E28" t="s">
        <v>332</v>
      </c>
      <c r="F28" t="s">
        <v>355</v>
      </c>
      <c r="G28" t="s">
        <v>356</v>
      </c>
      <c r="I28" t="s">
        <v>263</v>
      </c>
      <c r="J28" t="s">
        <v>266</v>
      </c>
      <c r="K28" t="s">
        <v>258</v>
      </c>
      <c r="L28" t="s">
        <v>261</v>
      </c>
      <c r="M28" t="s">
        <v>261</v>
      </c>
      <c r="N28" t="s">
        <v>361</v>
      </c>
      <c r="O28" t="s">
        <v>358</v>
      </c>
      <c r="P28">
        <v>1</v>
      </c>
      <c r="Q28" t="s">
        <v>359</v>
      </c>
      <c r="R28" t="s">
        <v>360</v>
      </c>
      <c r="S28" s="32">
        <v>43129</v>
      </c>
      <c r="T28" t="s">
        <v>351</v>
      </c>
      <c r="U28">
        <v>2017</v>
      </c>
      <c r="V28" s="32">
        <v>43129</v>
      </c>
    </row>
    <row r="29" spans="1:22" ht="12.75">
      <c r="A29" t="s">
        <v>223</v>
      </c>
      <c r="B29" t="s">
        <v>352</v>
      </c>
      <c r="C29" t="s">
        <v>353</v>
      </c>
      <c r="D29" t="s">
        <v>354</v>
      </c>
      <c r="E29" t="s">
        <v>332</v>
      </c>
      <c r="F29" t="s">
        <v>355</v>
      </c>
      <c r="G29" t="s">
        <v>356</v>
      </c>
      <c r="I29" t="s">
        <v>263</v>
      </c>
      <c r="J29" t="s">
        <v>266</v>
      </c>
      <c r="K29" t="s">
        <v>258</v>
      </c>
      <c r="L29" t="s">
        <v>261</v>
      </c>
      <c r="M29" t="s">
        <v>261</v>
      </c>
      <c r="N29" t="s">
        <v>361</v>
      </c>
      <c r="O29" t="s">
        <v>358</v>
      </c>
      <c r="P29">
        <v>2</v>
      </c>
      <c r="Q29" t="s">
        <v>359</v>
      </c>
      <c r="R29" t="s">
        <v>360</v>
      </c>
      <c r="S29" s="32">
        <v>43129</v>
      </c>
      <c r="T29" t="s">
        <v>351</v>
      </c>
      <c r="U29">
        <v>2017</v>
      </c>
      <c r="V29" s="32">
        <v>43129</v>
      </c>
    </row>
    <row r="30" spans="1:22" ht="12.75">
      <c r="A30" t="s">
        <v>223</v>
      </c>
      <c r="B30" t="s">
        <v>352</v>
      </c>
      <c r="C30" t="s">
        <v>353</v>
      </c>
      <c r="D30" t="s">
        <v>354</v>
      </c>
      <c r="E30" t="s">
        <v>332</v>
      </c>
      <c r="F30" t="s">
        <v>355</v>
      </c>
      <c r="G30" t="s">
        <v>356</v>
      </c>
      <c r="I30" t="s">
        <v>263</v>
      </c>
      <c r="J30" t="s">
        <v>266</v>
      </c>
      <c r="K30" t="s">
        <v>258</v>
      </c>
      <c r="L30" t="s">
        <v>261</v>
      </c>
      <c r="M30" t="s">
        <v>261</v>
      </c>
      <c r="N30" t="s">
        <v>361</v>
      </c>
      <c r="O30" t="s">
        <v>358</v>
      </c>
      <c r="P30">
        <v>3</v>
      </c>
      <c r="Q30" t="s">
        <v>359</v>
      </c>
      <c r="R30" t="s">
        <v>360</v>
      </c>
      <c r="S30" s="32">
        <v>43129</v>
      </c>
      <c r="T30" t="s">
        <v>351</v>
      </c>
      <c r="U30">
        <v>2017</v>
      </c>
      <c r="V30" s="32">
        <v>43129</v>
      </c>
    </row>
    <row r="31" spans="1:22" ht="12.75">
      <c r="A31" t="s">
        <v>223</v>
      </c>
      <c r="B31" t="s">
        <v>352</v>
      </c>
      <c r="C31" t="s">
        <v>353</v>
      </c>
      <c r="D31" t="s">
        <v>354</v>
      </c>
      <c r="E31" t="s">
        <v>332</v>
      </c>
      <c r="F31" t="s">
        <v>355</v>
      </c>
      <c r="G31" t="s">
        <v>356</v>
      </c>
      <c r="I31" t="s">
        <v>263</v>
      </c>
      <c r="J31" t="s">
        <v>266</v>
      </c>
      <c r="K31" t="s">
        <v>258</v>
      </c>
      <c r="L31" t="s">
        <v>261</v>
      </c>
      <c r="M31" t="s">
        <v>261</v>
      </c>
      <c r="N31" t="s">
        <v>361</v>
      </c>
      <c r="O31" t="s">
        <v>358</v>
      </c>
      <c r="P31">
        <v>1</v>
      </c>
      <c r="Q31" t="s">
        <v>359</v>
      </c>
      <c r="R31" t="s">
        <v>362</v>
      </c>
      <c r="S31" s="32">
        <v>43129</v>
      </c>
      <c r="T31" t="s">
        <v>351</v>
      </c>
      <c r="U31">
        <v>2017</v>
      </c>
      <c r="V31" s="32">
        <v>43129</v>
      </c>
    </row>
    <row r="32" spans="1:22" ht="12.75">
      <c r="A32" t="s">
        <v>223</v>
      </c>
      <c r="B32" t="s">
        <v>352</v>
      </c>
      <c r="C32" t="s">
        <v>353</v>
      </c>
      <c r="D32" t="s">
        <v>354</v>
      </c>
      <c r="E32" t="s">
        <v>332</v>
      </c>
      <c r="F32" t="s">
        <v>355</v>
      </c>
      <c r="G32" t="s">
        <v>356</v>
      </c>
      <c r="I32" t="s">
        <v>263</v>
      </c>
      <c r="J32" t="s">
        <v>266</v>
      </c>
      <c r="K32" t="s">
        <v>258</v>
      </c>
      <c r="L32" t="s">
        <v>261</v>
      </c>
      <c r="M32" t="s">
        <v>261</v>
      </c>
      <c r="N32" t="s">
        <v>361</v>
      </c>
      <c r="O32" t="s">
        <v>358</v>
      </c>
      <c r="P32">
        <v>2</v>
      </c>
      <c r="Q32" t="s">
        <v>359</v>
      </c>
      <c r="R32" t="s">
        <v>363</v>
      </c>
      <c r="S32" s="32">
        <v>43129</v>
      </c>
      <c r="T32" t="s">
        <v>351</v>
      </c>
      <c r="U32">
        <v>2017</v>
      </c>
      <c r="V32" s="32">
        <v>43129</v>
      </c>
    </row>
    <row r="33" spans="1:22" ht="12.75">
      <c r="A33" t="s">
        <v>223</v>
      </c>
      <c r="B33" t="s">
        <v>352</v>
      </c>
      <c r="C33" t="s">
        <v>353</v>
      </c>
      <c r="D33" t="s">
        <v>354</v>
      </c>
      <c r="E33" t="s">
        <v>332</v>
      </c>
      <c r="F33" t="s">
        <v>355</v>
      </c>
      <c r="G33" t="s">
        <v>356</v>
      </c>
      <c r="I33" t="s">
        <v>263</v>
      </c>
      <c r="J33" t="s">
        <v>267</v>
      </c>
      <c r="K33" t="s">
        <v>258</v>
      </c>
      <c r="L33" t="s">
        <v>261</v>
      </c>
      <c r="M33" t="s">
        <v>261</v>
      </c>
      <c r="N33" t="s">
        <v>357</v>
      </c>
      <c r="O33" t="s">
        <v>358</v>
      </c>
      <c r="P33">
        <v>1</v>
      </c>
      <c r="Q33" t="s">
        <v>359</v>
      </c>
      <c r="R33" t="s">
        <v>360</v>
      </c>
      <c r="S33" s="32">
        <v>43129</v>
      </c>
      <c r="T33" t="s">
        <v>351</v>
      </c>
      <c r="U33">
        <v>2017</v>
      </c>
      <c r="V33" s="32">
        <v>43129</v>
      </c>
    </row>
    <row r="34" spans="1:22" ht="12.75">
      <c r="A34" t="s">
        <v>223</v>
      </c>
      <c r="B34" t="s">
        <v>352</v>
      </c>
      <c r="C34" t="s">
        <v>353</v>
      </c>
      <c r="D34" t="s">
        <v>354</v>
      </c>
      <c r="E34" t="s">
        <v>332</v>
      </c>
      <c r="F34" t="s">
        <v>355</v>
      </c>
      <c r="G34" t="s">
        <v>356</v>
      </c>
      <c r="I34" t="s">
        <v>263</v>
      </c>
      <c r="J34" t="s">
        <v>267</v>
      </c>
      <c r="K34" t="s">
        <v>258</v>
      </c>
      <c r="L34" t="s">
        <v>261</v>
      </c>
      <c r="M34" t="s">
        <v>261</v>
      </c>
      <c r="N34" t="s">
        <v>357</v>
      </c>
      <c r="O34" t="s">
        <v>358</v>
      </c>
      <c r="P34">
        <v>2</v>
      </c>
      <c r="Q34" t="s">
        <v>359</v>
      </c>
      <c r="R34" t="s">
        <v>360</v>
      </c>
      <c r="S34" s="32">
        <v>43129</v>
      </c>
      <c r="T34" t="s">
        <v>351</v>
      </c>
      <c r="U34">
        <v>2017</v>
      </c>
      <c r="V34" s="32">
        <v>43129</v>
      </c>
    </row>
    <row r="35" spans="1:22" ht="12.75">
      <c r="A35" t="s">
        <v>223</v>
      </c>
      <c r="B35" t="s">
        <v>352</v>
      </c>
      <c r="C35" t="s">
        <v>353</v>
      </c>
      <c r="D35" t="s">
        <v>354</v>
      </c>
      <c r="E35" t="s">
        <v>332</v>
      </c>
      <c r="F35" t="s">
        <v>355</v>
      </c>
      <c r="G35" t="s">
        <v>356</v>
      </c>
      <c r="I35" t="s">
        <v>263</v>
      </c>
      <c r="J35" t="s">
        <v>267</v>
      </c>
      <c r="K35" t="s">
        <v>258</v>
      </c>
      <c r="L35" t="s">
        <v>261</v>
      </c>
      <c r="M35" t="s">
        <v>261</v>
      </c>
      <c r="N35" t="s">
        <v>357</v>
      </c>
      <c r="O35" t="s">
        <v>358</v>
      </c>
      <c r="P35">
        <v>3</v>
      </c>
      <c r="Q35" t="s">
        <v>359</v>
      </c>
      <c r="R35" t="s">
        <v>360</v>
      </c>
      <c r="S35" s="32">
        <v>43129</v>
      </c>
      <c r="T35" t="s">
        <v>351</v>
      </c>
      <c r="U35">
        <v>2017</v>
      </c>
      <c r="V35" s="32">
        <v>43129</v>
      </c>
    </row>
    <row r="36" spans="1:22" ht="12.75">
      <c r="A36" t="s">
        <v>223</v>
      </c>
      <c r="B36" t="s">
        <v>352</v>
      </c>
      <c r="C36" t="s">
        <v>353</v>
      </c>
      <c r="D36" t="s">
        <v>354</v>
      </c>
      <c r="E36" t="s">
        <v>332</v>
      </c>
      <c r="F36" t="s">
        <v>355</v>
      </c>
      <c r="G36" t="s">
        <v>356</v>
      </c>
      <c r="I36" t="s">
        <v>263</v>
      </c>
      <c r="J36" t="s">
        <v>268</v>
      </c>
      <c r="K36" t="s">
        <v>258</v>
      </c>
      <c r="L36" t="s">
        <v>261</v>
      </c>
      <c r="M36" t="s">
        <v>261</v>
      </c>
      <c r="N36" t="s">
        <v>357</v>
      </c>
      <c r="O36" t="s">
        <v>358</v>
      </c>
      <c r="P36">
        <v>1</v>
      </c>
      <c r="Q36" t="s">
        <v>359</v>
      </c>
      <c r="R36" t="s">
        <v>360</v>
      </c>
      <c r="S36" s="32">
        <v>43129</v>
      </c>
      <c r="T36" t="s">
        <v>351</v>
      </c>
      <c r="U36">
        <v>2017</v>
      </c>
      <c r="V36" s="32">
        <v>43129</v>
      </c>
    </row>
    <row r="37" spans="1:22" ht="12.75">
      <c r="A37" t="s">
        <v>223</v>
      </c>
      <c r="B37" t="s">
        <v>352</v>
      </c>
      <c r="C37" t="s">
        <v>353</v>
      </c>
      <c r="D37" t="s">
        <v>354</v>
      </c>
      <c r="E37" t="s">
        <v>332</v>
      </c>
      <c r="F37" t="s">
        <v>355</v>
      </c>
      <c r="G37" t="s">
        <v>356</v>
      </c>
      <c r="I37" t="s">
        <v>263</v>
      </c>
      <c r="J37" t="s">
        <v>268</v>
      </c>
      <c r="K37" t="s">
        <v>258</v>
      </c>
      <c r="L37" t="s">
        <v>261</v>
      </c>
      <c r="M37" t="s">
        <v>261</v>
      </c>
      <c r="N37" t="s">
        <v>357</v>
      </c>
      <c r="O37" t="s">
        <v>358</v>
      </c>
      <c r="P37">
        <v>2</v>
      </c>
      <c r="Q37" t="s">
        <v>359</v>
      </c>
      <c r="R37" t="s">
        <v>360</v>
      </c>
      <c r="S37" s="32">
        <v>43129</v>
      </c>
      <c r="T37" t="s">
        <v>351</v>
      </c>
      <c r="U37">
        <v>2017</v>
      </c>
      <c r="V37" s="32">
        <v>43129</v>
      </c>
    </row>
    <row r="38" spans="1:22" ht="12.75">
      <c r="A38" t="s">
        <v>223</v>
      </c>
      <c r="B38" t="s">
        <v>352</v>
      </c>
      <c r="C38" t="s">
        <v>353</v>
      </c>
      <c r="D38" t="s">
        <v>354</v>
      </c>
      <c r="E38" t="s">
        <v>332</v>
      </c>
      <c r="F38" t="s">
        <v>355</v>
      </c>
      <c r="G38" t="s">
        <v>356</v>
      </c>
      <c r="I38" t="s">
        <v>263</v>
      </c>
      <c r="J38" t="s">
        <v>268</v>
      </c>
      <c r="K38" t="s">
        <v>258</v>
      </c>
      <c r="L38" t="s">
        <v>261</v>
      </c>
      <c r="M38" t="s">
        <v>261</v>
      </c>
      <c r="N38" t="s">
        <v>357</v>
      </c>
      <c r="O38" t="s">
        <v>358</v>
      </c>
      <c r="P38">
        <v>3</v>
      </c>
      <c r="Q38" t="s">
        <v>359</v>
      </c>
      <c r="R38" t="s">
        <v>360</v>
      </c>
      <c r="S38" s="32">
        <v>43129</v>
      </c>
      <c r="T38" t="s">
        <v>351</v>
      </c>
      <c r="U38">
        <v>2017</v>
      </c>
      <c r="V38" s="32">
        <v>43129</v>
      </c>
    </row>
    <row r="39" spans="1:22" ht="12.75">
      <c r="A39" t="s">
        <v>223</v>
      </c>
      <c r="B39" t="s">
        <v>352</v>
      </c>
      <c r="C39" t="s">
        <v>353</v>
      </c>
      <c r="D39" t="s">
        <v>354</v>
      </c>
      <c r="E39" t="s">
        <v>332</v>
      </c>
      <c r="F39" t="s">
        <v>355</v>
      </c>
      <c r="G39" t="s">
        <v>356</v>
      </c>
      <c r="I39" t="s">
        <v>263</v>
      </c>
      <c r="J39" t="s">
        <v>269</v>
      </c>
      <c r="K39" t="s">
        <v>258</v>
      </c>
      <c r="L39" t="s">
        <v>261</v>
      </c>
      <c r="M39" t="s">
        <v>261</v>
      </c>
      <c r="N39" t="s">
        <v>357</v>
      </c>
      <c r="O39" t="s">
        <v>358</v>
      </c>
      <c r="P39">
        <v>1</v>
      </c>
      <c r="Q39" t="s">
        <v>359</v>
      </c>
      <c r="R39" t="s">
        <v>360</v>
      </c>
      <c r="S39" s="32">
        <v>43129</v>
      </c>
      <c r="T39" t="s">
        <v>351</v>
      </c>
      <c r="U39">
        <v>2017</v>
      </c>
      <c r="V39" s="32">
        <v>43129</v>
      </c>
    </row>
    <row r="40" spans="1:22" ht="12.75">
      <c r="A40" t="s">
        <v>223</v>
      </c>
      <c r="B40" t="s">
        <v>352</v>
      </c>
      <c r="C40" t="s">
        <v>353</v>
      </c>
      <c r="D40" t="s">
        <v>354</v>
      </c>
      <c r="E40" t="s">
        <v>332</v>
      </c>
      <c r="F40" t="s">
        <v>355</v>
      </c>
      <c r="G40" t="s">
        <v>356</v>
      </c>
      <c r="I40" t="s">
        <v>263</v>
      </c>
      <c r="J40" t="s">
        <v>269</v>
      </c>
      <c r="K40" t="s">
        <v>258</v>
      </c>
      <c r="L40" t="s">
        <v>261</v>
      </c>
      <c r="M40" t="s">
        <v>261</v>
      </c>
      <c r="N40" t="s">
        <v>357</v>
      </c>
      <c r="O40" t="s">
        <v>358</v>
      </c>
      <c r="P40">
        <v>2</v>
      </c>
      <c r="Q40" t="s">
        <v>359</v>
      </c>
      <c r="R40" t="s">
        <v>360</v>
      </c>
      <c r="S40" s="32">
        <v>43129</v>
      </c>
      <c r="T40" t="s">
        <v>351</v>
      </c>
      <c r="U40">
        <v>2017</v>
      </c>
      <c r="V40" s="32">
        <v>43129</v>
      </c>
    </row>
    <row r="41" spans="1:22" ht="12.75">
      <c r="A41" t="s">
        <v>223</v>
      </c>
      <c r="B41" t="s">
        <v>352</v>
      </c>
      <c r="C41" t="s">
        <v>353</v>
      </c>
      <c r="D41" t="s">
        <v>354</v>
      </c>
      <c r="E41" t="s">
        <v>332</v>
      </c>
      <c r="F41" t="s">
        <v>355</v>
      </c>
      <c r="G41" t="s">
        <v>356</v>
      </c>
      <c r="I41" t="s">
        <v>263</v>
      </c>
      <c r="J41" t="s">
        <v>269</v>
      </c>
      <c r="K41" t="s">
        <v>258</v>
      </c>
      <c r="L41" t="s">
        <v>261</v>
      </c>
      <c r="M41" t="s">
        <v>261</v>
      </c>
      <c r="N41" t="s">
        <v>357</v>
      </c>
      <c r="O41" t="s">
        <v>358</v>
      </c>
      <c r="P41">
        <v>3</v>
      </c>
      <c r="Q41" t="s">
        <v>359</v>
      </c>
      <c r="R41" t="s">
        <v>360</v>
      </c>
      <c r="S41" s="32">
        <v>43129</v>
      </c>
      <c r="T41" t="s">
        <v>351</v>
      </c>
      <c r="U41">
        <v>2017</v>
      </c>
      <c r="V41" s="32">
        <v>43129</v>
      </c>
    </row>
    <row r="42" spans="1:22" ht="12.75">
      <c r="A42" t="s">
        <v>223</v>
      </c>
      <c r="B42" t="s">
        <v>352</v>
      </c>
      <c r="C42" t="s">
        <v>353</v>
      </c>
      <c r="D42" t="s">
        <v>354</v>
      </c>
      <c r="E42" t="s">
        <v>332</v>
      </c>
      <c r="F42" t="s">
        <v>355</v>
      </c>
      <c r="G42" t="s">
        <v>356</v>
      </c>
      <c r="I42" t="s">
        <v>263</v>
      </c>
      <c r="J42" t="s">
        <v>270</v>
      </c>
      <c r="K42" t="s">
        <v>258</v>
      </c>
      <c r="L42" t="s">
        <v>261</v>
      </c>
      <c r="M42" t="s">
        <v>261</v>
      </c>
      <c r="N42" t="s">
        <v>361</v>
      </c>
      <c r="O42" t="s">
        <v>358</v>
      </c>
      <c r="P42">
        <v>1</v>
      </c>
      <c r="Q42" t="s">
        <v>359</v>
      </c>
      <c r="R42" t="s">
        <v>360</v>
      </c>
      <c r="S42" s="32">
        <v>43129</v>
      </c>
      <c r="T42" t="s">
        <v>351</v>
      </c>
      <c r="U42">
        <v>2017</v>
      </c>
      <c r="V42" s="32">
        <v>43129</v>
      </c>
    </row>
    <row r="43" spans="1:22" ht="12.75">
      <c r="A43" t="s">
        <v>223</v>
      </c>
      <c r="B43" t="s">
        <v>352</v>
      </c>
      <c r="C43" t="s">
        <v>353</v>
      </c>
      <c r="D43" t="s">
        <v>354</v>
      </c>
      <c r="E43" t="s">
        <v>332</v>
      </c>
      <c r="F43" t="s">
        <v>355</v>
      </c>
      <c r="G43" t="s">
        <v>356</v>
      </c>
      <c r="I43" t="s">
        <v>263</v>
      </c>
      <c r="J43" t="s">
        <v>270</v>
      </c>
      <c r="K43" t="s">
        <v>258</v>
      </c>
      <c r="L43" t="s">
        <v>261</v>
      </c>
      <c r="M43" t="s">
        <v>261</v>
      </c>
      <c r="N43" t="s">
        <v>361</v>
      </c>
      <c r="O43" t="s">
        <v>358</v>
      </c>
      <c r="P43">
        <v>2</v>
      </c>
      <c r="Q43" t="s">
        <v>359</v>
      </c>
      <c r="R43" t="s">
        <v>360</v>
      </c>
      <c r="S43" s="32">
        <v>43129</v>
      </c>
      <c r="T43" t="s">
        <v>351</v>
      </c>
      <c r="U43">
        <v>2017</v>
      </c>
      <c r="V43" s="32">
        <v>43129</v>
      </c>
    </row>
    <row r="44" spans="1:22" ht="12.75">
      <c r="A44" t="s">
        <v>223</v>
      </c>
      <c r="B44" t="s">
        <v>352</v>
      </c>
      <c r="C44" t="s">
        <v>353</v>
      </c>
      <c r="D44" t="s">
        <v>354</v>
      </c>
      <c r="E44" t="s">
        <v>332</v>
      </c>
      <c r="F44" t="s">
        <v>355</v>
      </c>
      <c r="G44" t="s">
        <v>356</v>
      </c>
      <c r="I44" t="s">
        <v>263</v>
      </c>
      <c r="J44" t="s">
        <v>270</v>
      </c>
      <c r="K44" t="s">
        <v>258</v>
      </c>
      <c r="L44" t="s">
        <v>261</v>
      </c>
      <c r="M44" t="s">
        <v>261</v>
      </c>
      <c r="N44" t="s">
        <v>361</v>
      </c>
      <c r="O44" t="s">
        <v>358</v>
      </c>
      <c r="P44">
        <v>3</v>
      </c>
      <c r="Q44" t="s">
        <v>359</v>
      </c>
      <c r="R44" t="s">
        <v>360</v>
      </c>
      <c r="S44" s="32">
        <v>43129</v>
      </c>
      <c r="T44" t="s">
        <v>351</v>
      </c>
      <c r="U44">
        <v>2017</v>
      </c>
      <c r="V44" s="32">
        <v>43129</v>
      </c>
    </row>
    <row r="45" spans="1:22" ht="12.75">
      <c r="A45" t="s">
        <v>223</v>
      </c>
      <c r="B45" t="s">
        <v>352</v>
      </c>
      <c r="C45" t="s">
        <v>353</v>
      </c>
      <c r="D45" t="s">
        <v>354</v>
      </c>
      <c r="E45" t="s">
        <v>332</v>
      </c>
      <c r="F45" t="s">
        <v>355</v>
      </c>
      <c r="G45" t="s">
        <v>356</v>
      </c>
      <c r="I45" t="s">
        <v>263</v>
      </c>
      <c r="J45" t="s">
        <v>270</v>
      </c>
      <c r="K45" t="s">
        <v>258</v>
      </c>
      <c r="L45" t="s">
        <v>261</v>
      </c>
      <c r="M45" t="s">
        <v>261</v>
      </c>
      <c r="N45" t="s">
        <v>361</v>
      </c>
      <c r="O45" t="s">
        <v>358</v>
      </c>
      <c r="P45">
        <v>1</v>
      </c>
      <c r="Q45" t="s">
        <v>359</v>
      </c>
      <c r="R45" t="s">
        <v>362</v>
      </c>
      <c r="S45" s="32">
        <v>43129</v>
      </c>
      <c r="T45" t="s">
        <v>351</v>
      </c>
      <c r="U45">
        <v>2017</v>
      </c>
      <c r="V45" s="32">
        <v>43129</v>
      </c>
    </row>
    <row r="46" spans="1:22" ht="12.75">
      <c r="A46" t="s">
        <v>223</v>
      </c>
      <c r="B46" t="s">
        <v>352</v>
      </c>
      <c r="C46" t="s">
        <v>353</v>
      </c>
      <c r="D46" t="s">
        <v>354</v>
      </c>
      <c r="E46" t="s">
        <v>332</v>
      </c>
      <c r="F46" t="s">
        <v>355</v>
      </c>
      <c r="G46" t="s">
        <v>356</v>
      </c>
      <c r="I46" t="s">
        <v>263</v>
      </c>
      <c r="J46" t="s">
        <v>270</v>
      </c>
      <c r="K46" t="s">
        <v>258</v>
      </c>
      <c r="L46" t="s">
        <v>261</v>
      </c>
      <c r="M46" t="s">
        <v>261</v>
      </c>
      <c r="N46" t="s">
        <v>361</v>
      </c>
      <c r="O46" t="s">
        <v>358</v>
      </c>
      <c r="P46">
        <v>2</v>
      </c>
      <c r="Q46" t="s">
        <v>359</v>
      </c>
      <c r="R46" t="s">
        <v>363</v>
      </c>
      <c r="S46" s="32">
        <v>43129</v>
      </c>
      <c r="T46" t="s">
        <v>351</v>
      </c>
      <c r="U46">
        <v>2017</v>
      </c>
      <c r="V46" s="32">
        <v>43129</v>
      </c>
    </row>
    <row r="47" spans="1:22" ht="12.75">
      <c r="A47" t="s">
        <v>223</v>
      </c>
      <c r="B47" t="s">
        <v>364</v>
      </c>
      <c r="C47" t="s">
        <v>353</v>
      </c>
      <c r="D47" t="s">
        <v>365</v>
      </c>
      <c r="E47" t="s">
        <v>332</v>
      </c>
      <c r="F47" t="s">
        <v>355</v>
      </c>
      <c r="G47" t="s">
        <v>366</v>
      </c>
      <c r="I47" t="s">
        <v>367</v>
      </c>
      <c r="J47" t="s">
        <v>264</v>
      </c>
      <c r="K47" t="s">
        <v>258</v>
      </c>
      <c r="L47" t="s">
        <v>261</v>
      </c>
      <c r="M47" t="s">
        <v>261</v>
      </c>
      <c r="N47" t="s">
        <v>357</v>
      </c>
      <c r="O47" t="s">
        <v>358</v>
      </c>
      <c r="P47">
        <v>1</v>
      </c>
      <c r="Q47" t="s">
        <v>359</v>
      </c>
      <c r="R47" t="s">
        <v>360</v>
      </c>
      <c r="S47" s="32">
        <v>43129</v>
      </c>
      <c r="T47" t="s">
        <v>351</v>
      </c>
      <c r="U47">
        <v>2017</v>
      </c>
      <c r="V47" s="32">
        <v>43129</v>
      </c>
    </row>
    <row r="48" spans="1:22" ht="12.75">
      <c r="A48" t="s">
        <v>223</v>
      </c>
      <c r="B48" t="s">
        <v>364</v>
      </c>
      <c r="C48" t="s">
        <v>353</v>
      </c>
      <c r="D48" t="s">
        <v>365</v>
      </c>
      <c r="E48" t="s">
        <v>332</v>
      </c>
      <c r="F48" t="s">
        <v>355</v>
      </c>
      <c r="G48" t="s">
        <v>366</v>
      </c>
      <c r="I48" t="s">
        <v>367</v>
      </c>
      <c r="J48" t="s">
        <v>264</v>
      </c>
      <c r="K48" t="s">
        <v>258</v>
      </c>
      <c r="L48" t="s">
        <v>261</v>
      </c>
      <c r="M48" t="s">
        <v>261</v>
      </c>
      <c r="N48" t="s">
        <v>357</v>
      </c>
      <c r="O48" t="s">
        <v>358</v>
      </c>
      <c r="P48">
        <v>2</v>
      </c>
      <c r="Q48" t="s">
        <v>359</v>
      </c>
      <c r="R48" t="s">
        <v>360</v>
      </c>
      <c r="S48" s="32">
        <v>43129</v>
      </c>
      <c r="T48" t="s">
        <v>351</v>
      </c>
      <c r="U48">
        <v>2017</v>
      </c>
      <c r="V48" s="32">
        <v>43129</v>
      </c>
    </row>
    <row r="49" spans="1:22" ht="12.75">
      <c r="A49" t="s">
        <v>223</v>
      </c>
      <c r="B49" t="s">
        <v>364</v>
      </c>
      <c r="C49" t="s">
        <v>353</v>
      </c>
      <c r="D49" t="s">
        <v>365</v>
      </c>
      <c r="E49" t="s">
        <v>332</v>
      </c>
      <c r="F49" t="s">
        <v>355</v>
      </c>
      <c r="G49" t="s">
        <v>366</v>
      </c>
      <c r="I49" t="s">
        <v>367</v>
      </c>
      <c r="J49" t="s">
        <v>264</v>
      </c>
      <c r="K49" t="s">
        <v>258</v>
      </c>
      <c r="L49" t="s">
        <v>261</v>
      </c>
      <c r="M49" t="s">
        <v>261</v>
      </c>
      <c r="N49" t="s">
        <v>357</v>
      </c>
      <c r="O49" t="s">
        <v>358</v>
      </c>
      <c r="P49">
        <v>3</v>
      </c>
      <c r="Q49" t="s">
        <v>359</v>
      </c>
      <c r="R49" t="s">
        <v>360</v>
      </c>
      <c r="S49" s="32">
        <v>43129</v>
      </c>
      <c r="T49" t="s">
        <v>351</v>
      </c>
      <c r="U49">
        <v>2017</v>
      </c>
      <c r="V49" s="32">
        <v>43129</v>
      </c>
    </row>
    <row r="50" spans="1:22" ht="12.75">
      <c r="A50" t="s">
        <v>223</v>
      </c>
      <c r="B50" t="s">
        <v>364</v>
      </c>
      <c r="C50" t="s">
        <v>353</v>
      </c>
      <c r="D50" t="s">
        <v>365</v>
      </c>
      <c r="E50" t="s">
        <v>332</v>
      </c>
      <c r="F50" t="s">
        <v>355</v>
      </c>
      <c r="G50" t="s">
        <v>366</v>
      </c>
      <c r="I50" t="s">
        <v>367</v>
      </c>
      <c r="J50" t="s">
        <v>265</v>
      </c>
      <c r="K50" t="s">
        <v>258</v>
      </c>
      <c r="L50" t="s">
        <v>261</v>
      </c>
      <c r="M50" t="s">
        <v>261</v>
      </c>
      <c r="N50" t="s">
        <v>357</v>
      </c>
      <c r="O50" t="s">
        <v>358</v>
      </c>
      <c r="P50">
        <v>1</v>
      </c>
      <c r="Q50" t="s">
        <v>359</v>
      </c>
      <c r="R50" t="s">
        <v>360</v>
      </c>
      <c r="S50" s="32">
        <v>43129</v>
      </c>
      <c r="T50" t="s">
        <v>351</v>
      </c>
      <c r="U50">
        <v>2017</v>
      </c>
      <c r="V50" s="32">
        <v>43129</v>
      </c>
    </row>
    <row r="51" spans="1:22" ht="12.75">
      <c r="A51" t="s">
        <v>223</v>
      </c>
      <c r="B51" t="s">
        <v>364</v>
      </c>
      <c r="C51" t="s">
        <v>353</v>
      </c>
      <c r="D51" t="s">
        <v>365</v>
      </c>
      <c r="E51" t="s">
        <v>332</v>
      </c>
      <c r="F51" t="s">
        <v>355</v>
      </c>
      <c r="G51" t="s">
        <v>366</v>
      </c>
      <c r="I51" t="s">
        <v>367</v>
      </c>
      <c r="J51" t="s">
        <v>265</v>
      </c>
      <c r="K51" t="s">
        <v>258</v>
      </c>
      <c r="L51" t="s">
        <v>261</v>
      </c>
      <c r="M51" t="s">
        <v>261</v>
      </c>
      <c r="N51" t="s">
        <v>357</v>
      </c>
      <c r="O51" t="s">
        <v>358</v>
      </c>
      <c r="P51">
        <v>2</v>
      </c>
      <c r="Q51" t="s">
        <v>359</v>
      </c>
      <c r="R51" t="s">
        <v>360</v>
      </c>
      <c r="S51" s="32">
        <v>43129</v>
      </c>
      <c r="T51" t="s">
        <v>351</v>
      </c>
      <c r="U51">
        <v>2017</v>
      </c>
      <c r="V51" s="32">
        <v>43129</v>
      </c>
    </row>
    <row r="52" spans="1:22" ht="12.75">
      <c r="A52" t="s">
        <v>223</v>
      </c>
      <c r="B52" t="s">
        <v>364</v>
      </c>
      <c r="C52" t="s">
        <v>353</v>
      </c>
      <c r="D52" t="s">
        <v>365</v>
      </c>
      <c r="E52" t="s">
        <v>332</v>
      </c>
      <c r="F52" t="s">
        <v>355</v>
      </c>
      <c r="G52" t="s">
        <v>366</v>
      </c>
      <c r="I52" t="s">
        <v>367</v>
      </c>
      <c r="J52" t="s">
        <v>265</v>
      </c>
      <c r="K52" t="s">
        <v>258</v>
      </c>
      <c r="L52" t="s">
        <v>261</v>
      </c>
      <c r="M52" t="s">
        <v>261</v>
      </c>
      <c r="N52" t="s">
        <v>357</v>
      </c>
      <c r="O52" t="s">
        <v>358</v>
      </c>
      <c r="P52">
        <v>3</v>
      </c>
      <c r="Q52" t="s">
        <v>359</v>
      </c>
      <c r="R52" t="s">
        <v>360</v>
      </c>
      <c r="S52" s="32">
        <v>43129</v>
      </c>
      <c r="T52" t="s">
        <v>351</v>
      </c>
      <c r="U52">
        <v>2017</v>
      </c>
      <c r="V52" s="32">
        <v>43129</v>
      </c>
    </row>
    <row r="53" spans="1:22" ht="12.75">
      <c r="A53" t="s">
        <v>223</v>
      </c>
      <c r="B53" t="s">
        <v>364</v>
      </c>
      <c r="C53" t="s">
        <v>353</v>
      </c>
      <c r="D53" t="s">
        <v>365</v>
      </c>
      <c r="E53" t="s">
        <v>332</v>
      </c>
      <c r="F53" t="s">
        <v>355</v>
      </c>
      <c r="G53" t="s">
        <v>366</v>
      </c>
      <c r="I53" t="s">
        <v>367</v>
      </c>
      <c r="J53" t="s">
        <v>266</v>
      </c>
      <c r="K53" t="s">
        <v>258</v>
      </c>
      <c r="L53" t="s">
        <v>261</v>
      </c>
      <c r="M53" t="s">
        <v>261</v>
      </c>
      <c r="N53" t="s">
        <v>361</v>
      </c>
      <c r="O53" t="s">
        <v>358</v>
      </c>
      <c r="P53">
        <v>1</v>
      </c>
      <c r="Q53" t="s">
        <v>359</v>
      </c>
      <c r="R53" t="s">
        <v>360</v>
      </c>
      <c r="S53" s="32">
        <v>43129</v>
      </c>
      <c r="T53" t="s">
        <v>351</v>
      </c>
      <c r="U53">
        <v>2017</v>
      </c>
      <c r="V53" s="32">
        <v>43129</v>
      </c>
    </row>
    <row r="54" spans="1:22" ht="12.75">
      <c r="A54" t="s">
        <v>223</v>
      </c>
      <c r="B54" t="s">
        <v>364</v>
      </c>
      <c r="C54" t="s">
        <v>353</v>
      </c>
      <c r="D54" t="s">
        <v>365</v>
      </c>
      <c r="E54" t="s">
        <v>332</v>
      </c>
      <c r="F54" t="s">
        <v>355</v>
      </c>
      <c r="G54" t="s">
        <v>366</v>
      </c>
      <c r="I54" t="s">
        <v>367</v>
      </c>
      <c r="J54" t="s">
        <v>266</v>
      </c>
      <c r="K54" t="s">
        <v>258</v>
      </c>
      <c r="L54" t="s">
        <v>261</v>
      </c>
      <c r="M54" t="s">
        <v>261</v>
      </c>
      <c r="N54" t="s">
        <v>361</v>
      </c>
      <c r="O54" t="s">
        <v>358</v>
      </c>
      <c r="P54">
        <v>2</v>
      </c>
      <c r="Q54" t="s">
        <v>359</v>
      </c>
      <c r="R54" t="s">
        <v>360</v>
      </c>
      <c r="S54" s="32">
        <v>43129</v>
      </c>
      <c r="T54" t="s">
        <v>351</v>
      </c>
      <c r="U54">
        <v>2017</v>
      </c>
      <c r="V54" s="32">
        <v>43129</v>
      </c>
    </row>
    <row r="55" spans="1:22" ht="12.75">
      <c r="A55" t="s">
        <v>223</v>
      </c>
      <c r="B55" t="s">
        <v>364</v>
      </c>
      <c r="C55" t="s">
        <v>353</v>
      </c>
      <c r="D55" t="s">
        <v>365</v>
      </c>
      <c r="E55" t="s">
        <v>332</v>
      </c>
      <c r="F55" t="s">
        <v>355</v>
      </c>
      <c r="G55" t="s">
        <v>366</v>
      </c>
      <c r="I55" t="s">
        <v>367</v>
      </c>
      <c r="J55" t="s">
        <v>266</v>
      </c>
      <c r="K55" t="s">
        <v>258</v>
      </c>
      <c r="L55" t="s">
        <v>261</v>
      </c>
      <c r="M55" t="s">
        <v>261</v>
      </c>
      <c r="N55" t="s">
        <v>361</v>
      </c>
      <c r="O55" t="s">
        <v>358</v>
      </c>
      <c r="P55">
        <v>3</v>
      </c>
      <c r="Q55" t="s">
        <v>359</v>
      </c>
      <c r="R55" t="s">
        <v>360</v>
      </c>
      <c r="S55" s="32">
        <v>43129</v>
      </c>
      <c r="T55" t="s">
        <v>351</v>
      </c>
      <c r="U55">
        <v>2017</v>
      </c>
      <c r="V55" s="32">
        <v>43129</v>
      </c>
    </row>
    <row r="56" spans="1:22" ht="12.75">
      <c r="A56" t="s">
        <v>223</v>
      </c>
      <c r="B56" t="s">
        <v>364</v>
      </c>
      <c r="C56" t="s">
        <v>353</v>
      </c>
      <c r="D56" t="s">
        <v>365</v>
      </c>
      <c r="E56" t="s">
        <v>332</v>
      </c>
      <c r="F56" t="s">
        <v>355</v>
      </c>
      <c r="G56" t="s">
        <v>366</v>
      </c>
      <c r="I56" t="s">
        <v>367</v>
      </c>
      <c r="J56" t="s">
        <v>266</v>
      </c>
      <c r="K56" t="s">
        <v>258</v>
      </c>
      <c r="L56" t="s">
        <v>261</v>
      </c>
      <c r="M56" t="s">
        <v>261</v>
      </c>
      <c r="N56" t="s">
        <v>361</v>
      </c>
      <c r="O56" t="s">
        <v>358</v>
      </c>
      <c r="P56">
        <v>1</v>
      </c>
      <c r="Q56" t="s">
        <v>359</v>
      </c>
      <c r="R56" t="s">
        <v>362</v>
      </c>
      <c r="S56" s="32">
        <v>43129</v>
      </c>
      <c r="T56" t="s">
        <v>351</v>
      </c>
      <c r="U56">
        <v>2017</v>
      </c>
      <c r="V56" s="32">
        <v>43129</v>
      </c>
    </row>
    <row r="57" spans="1:22" ht="12.75">
      <c r="A57" t="s">
        <v>223</v>
      </c>
      <c r="B57" t="s">
        <v>364</v>
      </c>
      <c r="C57" t="s">
        <v>353</v>
      </c>
      <c r="D57" t="s">
        <v>365</v>
      </c>
      <c r="E57" t="s">
        <v>332</v>
      </c>
      <c r="F57" t="s">
        <v>355</v>
      </c>
      <c r="G57" t="s">
        <v>366</v>
      </c>
      <c r="I57" t="s">
        <v>367</v>
      </c>
      <c r="J57" t="s">
        <v>266</v>
      </c>
      <c r="K57" t="s">
        <v>258</v>
      </c>
      <c r="L57" t="s">
        <v>261</v>
      </c>
      <c r="M57" t="s">
        <v>261</v>
      </c>
      <c r="N57" t="s">
        <v>361</v>
      </c>
      <c r="O57" t="s">
        <v>358</v>
      </c>
      <c r="P57">
        <v>2</v>
      </c>
      <c r="Q57" t="s">
        <v>359</v>
      </c>
      <c r="R57" t="s">
        <v>363</v>
      </c>
      <c r="S57" s="32">
        <v>43129</v>
      </c>
      <c r="T57" t="s">
        <v>351</v>
      </c>
      <c r="U57">
        <v>2017</v>
      </c>
      <c r="V57" s="32">
        <v>43129</v>
      </c>
    </row>
    <row r="58" spans="1:22" ht="12.75">
      <c r="A58" t="s">
        <v>223</v>
      </c>
      <c r="B58" t="s">
        <v>364</v>
      </c>
      <c r="C58" t="s">
        <v>353</v>
      </c>
      <c r="D58" t="s">
        <v>365</v>
      </c>
      <c r="E58" t="s">
        <v>332</v>
      </c>
      <c r="F58" t="s">
        <v>355</v>
      </c>
      <c r="G58" t="s">
        <v>366</v>
      </c>
      <c r="I58" t="s">
        <v>367</v>
      </c>
      <c r="J58" t="s">
        <v>267</v>
      </c>
      <c r="K58" t="s">
        <v>258</v>
      </c>
      <c r="L58" t="s">
        <v>261</v>
      </c>
      <c r="M58" t="s">
        <v>261</v>
      </c>
      <c r="N58" t="s">
        <v>357</v>
      </c>
      <c r="O58" t="s">
        <v>358</v>
      </c>
      <c r="P58">
        <v>1</v>
      </c>
      <c r="Q58" t="s">
        <v>359</v>
      </c>
      <c r="R58" t="s">
        <v>360</v>
      </c>
      <c r="S58" s="32">
        <v>43129</v>
      </c>
      <c r="T58" t="s">
        <v>351</v>
      </c>
      <c r="U58">
        <v>2017</v>
      </c>
      <c r="V58" s="32">
        <v>43129</v>
      </c>
    </row>
    <row r="59" spans="1:22" ht="12.75">
      <c r="A59" t="s">
        <v>223</v>
      </c>
      <c r="B59" t="s">
        <v>364</v>
      </c>
      <c r="C59" t="s">
        <v>353</v>
      </c>
      <c r="D59" t="s">
        <v>365</v>
      </c>
      <c r="E59" t="s">
        <v>332</v>
      </c>
      <c r="F59" t="s">
        <v>355</v>
      </c>
      <c r="G59" t="s">
        <v>366</v>
      </c>
      <c r="I59" t="s">
        <v>367</v>
      </c>
      <c r="J59" t="s">
        <v>267</v>
      </c>
      <c r="K59" t="s">
        <v>258</v>
      </c>
      <c r="L59" t="s">
        <v>261</v>
      </c>
      <c r="M59" t="s">
        <v>261</v>
      </c>
      <c r="N59" t="s">
        <v>357</v>
      </c>
      <c r="O59" t="s">
        <v>358</v>
      </c>
      <c r="P59">
        <v>2</v>
      </c>
      <c r="Q59" t="s">
        <v>359</v>
      </c>
      <c r="R59" t="s">
        <v>360</v>
      </c>
      <c r="S59" s="32">
        <v>43129</v>
      </c>
      <c r="T59" t="s">
        <v>351</v>
      </c>
      <c r="U59">
        <v>2017</v>
      </c>
      <c r="V59" s="32">
        <v>43129</v>
      </c>
    </row>
    <row r="60" spans="1:22" ht="12.75">
      <c r="A60" t="s">
        <v>223</v>
      </c>
      <c r="B60" t="s">
        <v>364</v>
      </c>
      <c r="C60" t="s">
        <v>353</v>
      </c>
      <c r="D60" t="s">
        <v>365</v>
      </c>
      <c r="E60" t="s">
        <v>332</v>
      </c>
      <c r="F60" t="s">
        <v>355</v>
      </c>
      <c r="G60" t="s">
        <v>366</v>
      </c>
      <c r="I60" t="s">
        <v>367</v>
      </c>
      <c r="J60" t="s">
        <v>267</v>
      </c>
      <c r="K60" t="s">
        <v>258</v>
      </c>
      <c r="L60" t="s">
        <v>261</v>
      </c>
      <c r="M60" t="s">
        <v>261</v>
      </c>
      <c r="N60" t="s">
        <v>357</v>
      </c>
      <c r="O60" t="s">
        <v>358</v>
      </c>
      <c r="P60">
        <v>3</v>
      </c>
      <c r="Q60" t="s">
        <v>359</v>
      </c>
      <c r="R60" t="s">
        <v>360</v>
      </c>
      <c r="S60" s="32">
        <v>43129</v>
      </c>
      <c r="T60" t="s">
        <v>351</v>
      </c>
      <c r="U60">
        <v>2017</v>
      </c>
      <c r="V60" s="32">
        <v>43129</v>
      </c>
    </row>
    <row r="61" spans="1:22" ht="12.75">
      <c r="A61" t="s">
        <v>223</v>
      </c>
      <c r="B61" t="s">
        <v>364</v>
      </c>
      <c r="C61" t="s">
        <v>353</v>
      </c>
      <c r="D61" t="s">
        <v>365</v>
      </c>
      <c r="E61" t="s">
        <v>332</v>
      </c>
      <c r="F61" t="s">
        <v>355</v>
      </c>
      <c r="G61" t="s">
        <v>366</v>
      </c>
      <c r="I61" t="s">
        <v>367</v>
      </c>
      <c r="J61" t="s">
        <v>268</v>
      </c>
      <c r="K61" t="s">
        <v>258</v>
      </c>
      <c r="L61" t="s">
        <v>261</v>
      </c>
      <c r="M61" t="s">
        <v>261</v>
      </c>
      <c r="N61" t="s">
        <v>357</v>
      </c>
      <c r="O61" t="s">
        <v>358</v>
      </c>
      <c r="P61">
        <v>1</v>
      </c>
      <c r="Q61" t="s">
        <v>359</v>
      </c>
      <c r="R61" t="s">
        <v>360</v>
      </c>
      <c r="S61" s="32">
        <v>43129</v>
      </c>
      <c r="T61" t="s">
        <v>351</v>
      </c>
      <c r="U61">
        <v>2017</v>
      </c>
      <c r="V61" s="32">
        <v>43129</v>
      </c>
    </row>
    <row r="62" spans="1:22" ht="12.75">
      <c r="A62" t="s">
        <v>223</v>
      </c>
      <c r="B62" t="s">
        <v>364</v>
      </c>
      <c r="C62" t="s">
        <v>353</v>
      </c>
      <c r="D62" t="s">
        <v>365</v>
      </c>
      <c r="E62" t="s">
        <v>332</v>
      </c>
      <c r="F62" t="s">
        <v>355</v>
      </c>
      <c r="G62" t="s">
        <v>366</v>
      </c>
      <c r="I62" t="s">
        <v>367</v>
      </c>
      <c r="J62" t="s">
        <v>268</v>
      </c>
      <c r="K62" t="s">
        <v>258</v>
      </c>
      <c r="L62" t="s">
        <v>261</v>
      </c>
      <c r="M62" t="s">
        <v>261</v>
      </c>
      <c r="N62" t="s">
        <v>357</v>
      </c>
      <c r="O62" t="s">
        <v>358</v>
      </c>
      <c r="P62">
        <v>2</v>
      </c>
      <c r="Q62" t="s">
        <v>359</v>
      </c>
      <c r="R62" t="s">
        <v>360</v>
      </c>
      <c r="S62" s="32">
        <v>43129</v>
      </c>
      <c r="T62" t="s">
        <v>351</v>
      </c>
      <c r="U62">
        <v>2017</v>
      </c>
      <c r="V62" s="32">
        <v>43129</v>
      </c>
    </row>
    <row r="63" spans="1:22" ht="12.75">
      <c r="A63" t="s">
        <v>223</v>
      </c>
      <c r="B63" t="s">
        <v>364</v>
      </c>
      <c r="C63" t="s">
        <v>353</v>
      </c>
      <c r="D63" t="s">
        <v>365</v>
      </c>
      <c r="E63" t="s">
        <v>332</v>
      </c>
      <c r="F63" t="s">
        <v>355</v>
      </c>
      <c r="G63" t="s">
        <v>366</v>
      </c>
      <c r="I63" t="s">
        <v>367</v>
      </c>
      <c r="J63" t="s">
        <v>268</v>
      </c>
      <c r="K63" t="s">
        <v>258</v>
      </c>
      <c r="L63" t="s">
        <v>261</v>
      </c>
      <c r="M63" t="s">
        <v>261</v>
      </c>
      <c r="N63" t="s">
        <v>357</v>
      </c>
      <c r="O63" t="s">
        <v>358</v>
      </c>
      <c r="P63">
        <v>3</v>
      </c>
      <c r="Q63" t="s">
        <v>359</v>
      </c>
      <c r="R63" t="s">
        <v>360</v>
      </c>
      <c r="S63" s="32">
        <v>43129</v>
      </c>
      <c r="T63" t="s">
        <v>351</v>
      </c>
      <c r="U63">
        <v>2017</v>
      </c>
      <c r="V63" s="32">
        <v>43129</v>
      </c>
    </row>
    <row r="64" spans="1:22" ht="12.75">
      <c r="A64" t="s">
        <v>223</v>
      </c>
      <c r="B64" t="s">
        <v>364</v>
      </c>
      <c r="C64" t="s">
        <v>353</v>
      </c>
      <c r="D64" t="s">
        <v>365</v>
      </c>
      <c r="E64" t="s">
        <v>332</v>
      </c>
      <c r="F64" t="s">
        <v>355</v>
      </c>
      <c r="G64" t="s">
        <v>366</v>
      </c>
      <c r="I64" t="s">
        <v>367</v>
      </c>
      <c r="J64" t="s">
        <v>269</v>
      </c>
      <c r="K64" t="s">
        <v>258</v>
      </c>
      <c r="L64" t="s">
        <v>261</v>
      </c>
      <c r="M64" t="s">
        <v>261</v>
      </c>
      <c r="N64" t="s">
        <v>357</v>
      </c>
      <c r="O64" t="s">
        <v>358</v>
      </c>
      <c r="P64">
        <v>1</v>
      </c>
      <c r="Q64" t="s">
        <v>359</v>
      </c>
      <c r="R64" t="s">
        <v>360</v>
      </c>
      <c r="S64" s="32">
        <v>43129</v>
      </c>
      <c r="T64" t="s">
        <v>351</v>
      </c>
      <c r="U64">
        <v>2017</v>
      </c>
      <c r="V64" s="32">
        <v>43129</v>
      </c>
    </row>
    <row r="65" spans="1:22" ht="12.75">
      <c r="A65" t="s">
        <v>223</v>
      </c>
      <c r="B65" t="s">
        <v>364</v>
      </c>
      <c r="C65" t="s">
        <v>353</v>
      </c>
      <c r="D65" t="s">
        <v>365</v>
      </c>
      <c r="E65" t="s">
        <v>332</v>
      </c>
      <c r="F65" t="s">
        <v>355</v>
      </c>
      <c r="G65" t="s">
        <v>366</v>
      </c>
      <c r="I65" t="s">
        <v>367</v>
      </c>
      <c r="J65" t="s">
        <v>269</v>
      </c>
      <c r="K65" t="s">
        <v>258</v>
      </c>
      <c r="L65" t="s">
        <v>261</v>
      </c>
      <c r="M65" t="s">
        <v>261</v>
      </c>
      <c r="N65" t="s">
        <v>357</v>
      </c>
      <c r="O65" t="s">
        <v>358</v>
      </c>
      <c r="P65">
        <v>2</v>
      </c>
      <c r="Q65" t="s">
        <v>359</v>
      </c>
      <c r="R65" t="s">
        <v>360</v>
      </c>
      <c r="S65" s="32">
        <v>43129</v>
      </c>
      <c r="T65" t="s">
        <v>351</v>
      </c>
      <c r="U65">
        <v>2017</v>
      </c>
      <c r="V65" s="32">
        <v>43129</v>
      </c>
    </row>
    <row r="66" spans="1:22" ht="12.75">
      <c r="A66" t="s">
        <v>223</v>
      </c>
      <c r="B66" t="s">
        <v>364</v>
      </c>
      <c r="C66" t="s">
        <v>353</v>
      </c>
      <c r="D66" t="s">
        <v>365</v>
      </c>
      <c r="E66" t="s">
        <v>332</v>
      </c>
      <c r="F66" t="s">
        <v>355</v>
      </c>
      <c r="G66" t="s">
        <v>366</v>
      </c>
      <c r="I66" t="s">
        <v>367</v>
      </c>
      <c r="J66" t="s">
        <v>269</v>
      </c>
      <c r="K66" t="s">
        <v>258</v>
      </c>
      <c r="L66" t="s">
        <v>261</v>
      </c>
      <c r="M66" t="s">
        <v>261</v>
      </c>
      <c r="N66" t="s">
        <v>357</v>
      </c>
      <c r="O66" t="s">
        <v>358</v>
      </c>
      <c r="P66">
        <v>3</v>
      </c>
      <c r="Q66" t="s">
        <v>359</v>
      </c>
      <c r="R66" t="s">
        <v>360</v>
      </c>
      <c r="S66" s="32">
        <v>43129</v>
      </c>
      <c r="T66" t="s">
        <v>351</v>
      </c>
      <c r="U66">
        <v>2017</v>
      </c>
      <c r="V66" s="32">
        <v>43129</v>
      </c>
    </row>
    <row r="67" spans="1:22" ht="12.75">
      <c r="A67" t="s">
        <v>223</v>
      </c>
      <c r="B67" t="s">
        <v>364</v>
      </c>
      <c r="C67" t="s">
        <v>353</v>
      </c>
      <c r="D67" t="s">
        <v>365</v>
      </c>
      <c r="E67" t="s">
        <v>332</v>
      </c>
      <c r="F67" t="s">
        <v>355</v>
      </c>
      <c r="G67" t="s">
        <v>366</v>
      </c>
      <c r="I67" t="s">
        <v>367</v>
      </c>
      <c r="J67" t="s">
        <v>270</v>
      </c>
      <c r="K67" t="s">
        <v>258</v>
      </c>
      <c r="L67" t="s">
        <v>261</v>
      </c>
      <c r="M67" t="s">
        <v>261</v>
      </c>
      <c r="N67" t="s">
        <v>361</v>
      </c>
      <c r="O67" t="s">
        <v>358</v>
      </c>
      <c r="P67">
        <v>1</v>
      </c>
      <c r="Q67" t="s">
        <v>359</v>
      </c>
      <c r="R67" t="s">
        <v>360</v>
      </c>
      <c r="S67" s="32">
        <v>43129</v>
      </c>
      <c r="T67" t="s">
        <v>351</v>
      </c>
      <c r="U67">
        <v>2017</v>
      </c>
      <c r="V67" s="32">
        <v>43129</v>
      </c>
    </row>
    <row r="68" spans="1:22" ht="12.75">
      <c r="A68" t="s">
        <v>223</v>
      </c>
      <c r="B68" t="s">
        <v>364</v>
      </c>
      <c r="C68" t="s">
        <v>353</v>
      </c>
      <c r="D68" t="s">
        <v>365</v>
      </c>
      <c r="E68" t="s">
        <v>332</v>
      </c>
      <c r="F68" t="s">
        <v>355</v>
      </c>
      <c r="G68" t="s">
        <v>366</v>
      </c>
      <c r="I68" t="s">
        <v>367</v>
      </c>
      <c r="J68" t="s">
        <v>270</v>
      </c>
      <c r="K68" t="s">
        <v>258</v>
      </c>
      <c r="L68" t="s">
        <v>261</v>
      </c>
      <c r="M68" t="s">
        <v>261</v>
      </c>
      <c r="N68" t="s">
        <v>361</v>
      </c>
      <c r="O68" t="s">
        <v>358</v>
      </c>
      <c r="P68">
        <v>2</v>
      </c>
      <c r="Q68" t="s">
        <v>359</v>
      </c>
      <c r="R68" t="s">
        <v>360</v>
      </c>
      <c r="S68" s="32">
        <v>43129</v>
      </c>
      <c r="T68" t="s">
        <v>351</v>
      </c>
      <c r="U68">
        <v>2017</v>
      </c>
      <c r="V68" s="32">
        <v>43129</v>
      </c>
    </row>
    <row r="69" spans="1:22" ht="12.75">
      <c r="A69" t="s">
        <v>223</v>
      </c>
      <c r="B69" t="s">
        <v>364</v>
      </c>
      <c r="C69" t="s">
        <v>353</v>
      </c>
      <c r="D69" t="s">
        <v>365</v>
      </c>
      <c r="E69" t="s">
        <v>332</v>
      </c>
      <c r="F69" t="s">
        <v>355</v>
      </c>
      <c r="G69" t="s">
        <v>366</v>
      </c>
      <c r="I69" t="s">
        <v>367</v>
      </c>
      <c r="J69" t="s">
        <v>270</v>
      </c>
      <c r="K69" t="s">
        <v>258</v>
      </c>
      <c r="L69" t="s">
        <v>261</v>
      </c>
      <c r="M69" t="s">
        <v>261</v>
      </c>
      <c r="N69" t="s">
        <v>361</v>
      </c>
      <c r="O69" t="s">
        <v>358</v>
      </c>
      <c r="P69">
        <v>3</v>
      </c>
      <c r="Q69" t="s">
        <v>359</v>
      </c>
      <c r="R69" t="s">
        <v>360</v>
      </c>
      <c r="S69" s="32">
        <v>43129</v>
      </c>
      <c r="T69" t="s">
        <v>351</v>
      </c>
      <c r="U69">
        <v>2017</v>
      </c>
      <c r="V69" s="32">
        <v>43129</v>
      </c>
    </row>
    <row r="70" spans="1:22" ht="12.75">
      <c r="A70" t="s">
        <v>223</v>
      </c>
      <c r="B70" t="s">
        <v>364</v>
      </c>
      <c r="C70" t="s">
        <v>353</v>
      </c>
      <c r="D70" t="s">
        <v>365</v>
      </c>
      <c r="E70" t="s">
        <v>332</v>
      </c>
      <c r="F70" t="s">
        <v>355</v>
      </c>
      <c r="G70" t="s">
        <v>366</v>
      </c>
      <c r="I70" t="s">
        <v>367</v>
      </c>
      <c r="J70" t="s">
        <v>270</v>
      </c>
      <c r="K70" t="s">
        <v>258</v>
      </c>
      <c r="L70" t="s">
        <v>261</v>
      </c>
      <c r="M70" t="s">
        <v>261</v>
      </c>
      <c r="N70" t="s">
        <v>361</v>
      </c>
      <c r="O70" t="s">
        <v>358</v>
      </c>
      <c r="P70">
        <v>1</v>
      </c>
      <c r="Q70" t="s">
        <v>359</v>
      </c>
      <c r="R70" t="s">
        <v>362</v>
      </c>
      <c r="S70" s="32">
        <v>43129</v>
      </c>
      <c r="T70" t="s">
        <v>351</v>
      </c>
      <c r="U70">
        <v>2017</v>
      </c>
      <c r="V70" s="32">
        <v>43129</v>
      </c>
    </row>
    <row r="71" spans="1:22" ht="12.75">
      <c r="A71" t="s">
        <v>223</v>
      </c>
      <c r="B71" t="s">
        <v>364</v>
      </c>
      <c r="C71" t="s">
        <v>353</v>
      </c>
      <c r="D71" t="s">
        <v>365</v>
      </c>
      <c r="E71" t="s">
        <v>332</v>
      </c>
      <c r="F71" t="s">
        <v>355</v>
      </c>
      <c r="G71" t="s">
        <v>366</v>
      </c>
      <c r="I71" t="s">
        <v>367</v>
      </c>
      <c r="J71" t="s">
        <v>270</v>
      </c>
      <c r="K71" t="s">
        <v>258</v>
      </c>
      <c r="L71" t="s">
        <v>261</v>
      </c>
      <c r="M71" t="s">
        <v>261</v>
      </c>
      <c r="N71" t="s">
        <v>361</v>
      </c>
      <c r="O71" t="s">
        <v>358</v>
      </c>
      <c r="P71">
        <v>2</v>
      </c>
      <c r="Q71" t="s">
        <v>359</v>
      </c>
      <c r="R71" t="s">
        <v>363</v>
      </c>
      <c r="S71" s="32">
        <v>43129</v>
      </c>
      <c r="T71" t="s">
        <v>351</v>
      </c>
      <c r="U71">
        <v>2017</v>
      </c>
      <c r="V71" s="32">
        <v>43129</v>
      </c>
    </row>
    <row r="72" spans="1:22" s="14" customFormat="1" ht="12.75">
      <c r="A72" s="14" t="s">
        <v>223</v>
      </c>
      <c r="B72" s="14" t="s">
        <v>368</v>
      </c>
      <c r="C72" s="14" t="s">
        <v>369</v>
      </c>
      <c r="D72" s="14" t="s">
        <v>370</v>
      </c>
      <c r="E72" s="14" t="s">
        <v>1</v>
      </c>
      <c r="H72" s="14" t="s">
        <v>371</v>
      </c>
      <c r="I72" s="14" t="s">
        <v>372</v>
      </c>
      <c r="J72" s="46">
        <v>1</v>
      </c>
      <c r="K72" s="14" t="s">
        <v>258</v>
      </c>
      <c r="M72" s="14">
        <v>1</v>
      </c>
      <c r="N72" s="14" t="s">
        <v>373</v>
      </c>
      <c r="O72" s="14" t="s">
        <v>374</v>
      </c>
      <c r="P72" s="46">
        <v>1</v>
      </c>
      <c r="R72" s="14" t="s">
        <v>375</v>
      </c>
      <c r="S72" s="18">
        <v>42858</v>
      </c>
      <c r="T72" s="14" t="s">
        <v>376</v>
      </c>
      <c r="U72" s="14">
        <v>2015</v>
      </c>
      <c r="V72" s="18">
        <v>42858</v>
      </c>
    </row>
    <row r="73" spans="1:22" s="14" customFormat="1" ht="12.75">
      <c r="A73" s="14" t="s">
        <v>223</v>
      </c>
      <c r="B73" s="14" t="s">
        <v>368</v>
      </c>
      <c r="C73" s="14" t="s">
        <v>369</v>
      </c>
      <c r="D73" s="14" t="s">
        <v>370</v>
      </c>
      <c r="E73" s="14" t="s">
        <v>1</v>
      </c>
      <c r="H73" s="14" t="s">
        <v>371</v>
      </c>
      <c r="I73" s="14" t="s">
        <v>372</v>
      </c>
      <c r="J73" s="46">
        <v>2</v>
      </c>
      <c r="K73" s="14" t="s">
        <v>258</v>
      </c>
      <c r="M73" s="14">
        <v>1</v>
      </c>
      <c r="N73" s="14" t="s">
        <v>373</v>
      </c>
      <c r="O73" s="14" t="s">
        <v>374</v>
      </c>
      <c r="P73" s="46">
        <v>1</v>
      </c>
      <c r="R73" s="14" t="s">
        <v>375</v>
      </c>
      <c r="S73" s="18">
        <v>42858</v>
      </c>
      <c r="T73" s="14" t="s">
        <v>376</v>
      </c>
      <c r="U73" s="14">
        <v>2015</v>
      </c>
      <c r="V73" s="18">
        <v>42858</v>
      </c>
    </row>
    <row r="74" spans="1:22" s="14" customFormat="1" ht="12.75">
      <c r="A74" s="14" t="s">
        <v>223</v>
      </c>
      <c r="B74" s="14" t="s">
        <v>368</v>
      </c>
      <c r="C74" s="14" t="s">
        <v>369</v>
      </c>
      <c r="D74" s="14" t="s">
        <v>370</v>
      </c>
      <c r="E74" s="14" t="s">
        <v>1</v>
      </c>
      <c r="H74" s="14" t="s">
        <v>371</v>
      </c>
      <c r="I74" s="14" t="s">
        <v>372</v>
      </c>
      <c r="J74" s="46">
        <v>3</v>
      </c>
      <c r="K74" s="14" t="s">
        <v>258</v>
      </c>
      <c r="M74" s="14">
        <v>1</v>
      </c>
      <c r="N74" s="14" t="s">
        <v>373</v>
      </c>
      <c r="O74" s="14" t="s">
        <v>374</v>
      </c>
      <c r="P74" s="46">
        <v>1</v>
      </c>
      <c r="R74" s="14" t="s">
        <v>375</v>
      </c>
      <c r="S74" s="18">
        <v>42858</v>
      </c>
      <c r="T74" s="14" t="s">
        <v>376</v>
      </c>
      <c r="U74" s="14">
        <v>2015</v>
      </c>
      <c r="V74" s="18">
        <v>42858</v>
      </c>
    </row>
    <row r="75" spans="1:22" s="14" customFormat="1" ht="12.75">
      <c r="A75" s="14" t="s">
        <v>223</v>
      </c>
      <c r="B75" s="14" t="s">
        <v>368</v>
      </c>
      <c r="C75" s="14" t="s">
        <v>369</v>
      </c>
      <c r="D75" s="14" t="s">
        <v>370</v>
      </c>
      <c r="E75" s="14" t="s">
        <v>1</v>
      </c>
      <c r="H75" s="14" t="s">
        <v>371</v>
      </c>
      <c r="I75" s="14" t="s">
        <v>372</v>
      </c>
      <c r="J75" s="46">
        <v>4</v>
      </c>
      <c r="K75" s="14" t="s">
        <v>258</v>
      </c>
      <c r="M75" s="14">
        <v>1</v>
      </c>
      <c r="N75" s="14" t="s">
        <v>373</v>
      </c>
      <c r="O75" s="14" t="s">
        <v>374</v>
      </c>
      <c r="P75" s="46">
        <v>1</v>
      </c>
      <c r="R75" s="14" t="s">
        <v>375</v>
      </c>
      <c r="S75" s="18">
        <v>42858</v>
      </c>
      <c r="T75" s="14" t="s">
        <v>376</v>
      </c>
      <c r="U75" s="14">
        <v>2015</v>
      </c>
      <c r="V75" s="18">
        <v>42858</v>
      </c>
    </row>
    <row r="76" spans="1:22" s="14" customFormat="1" ht="12.75">
      <c r="A76" s="14" t="s">
        <v>223</v>
      </c>
      <c r="B76" s="14" t="s">
        <v>368</v>
      </c>
      <c r="C76" s="14" t="s">
        <v>369</v>
      </c>
      <c r="D76" s="14" t="s">
        <v>370</v>
      </c>
      <c r="E76" s="14" t="s">
        <v>1</v>
      </c>
      <c r="H76" s="14" t="s">
        <v>371</v>
      </c>
      <c r="I76" s="14" t="s">
        <v>372</v>
      </c>
      <c r="J76" s="46">
        <v>5</v>
      </c>
      <c r="K76" s="14" t="s">
        <v>258</v>
      </c>
      <c r="M76" s="14">
        <v>1</v>
      </c>
      <c r="N76" s="14" t="s">
        <v>373</v>
      </c>
      <c r="O76" s="14" t="s">
        <v>374</v>
      </c>
      <c r="P76" s="46">
        <v>1</v>
      </c>
      <c r="R76" s="14" t="s">
        <v>375</v>
      </c>
      <c r="S76" s="18">
        <v>42858</v>
      </c>
      <c r="T76" s="14" t="s">
        <v>376</v>
      </c>
      <c r="U76" s="14">
        <v>2015</v>
      </c>
      <c r="V76" s="18">
        <v>42858</v>
      </c>
    </row>
    <row r="77" spans="1:22" s="14" customFormat="1" ht="12.75">
      <c r="A77" s="14" t="s">
        <v>223</v>
      </c>
      <c r="B77" s="14" t="s">
        <v>368</v>
      </c>
      <c r="C77" s="14" t="s">
        <v>369</v>
      </c>
      <c r="D77" s="14" t="s">
        <v>370</v>
      </c>
      <c r="E77" s="14" t="s">
        <v>1</v>
      </c>
      <c r="H77" s="14" t="s">
        <v>371</v>
      </c>
      <c r="I77" s="14" t="s">
        <v>372</v>
      </c>
      <c r="J77" s="46">
        <v>6</v>
      </c>
      <c r="K77" s="14" t="s">
        <v>258</v>
      </c>
      <c r="M77" s="14">
        <v>1</v>
      </c>
      <c r="N77" s="14" t="s">
        <v>373</v>
      </c>
      <c r="O77" s="14" t="s">
        <v>374</v>
      </c>
      <c r="P77" s="46">
        <v>1</v>
      </c>
      <c r="R77" s="14" t="s">
        <v>375</v>
      </c>
      <c r="S77" s="18">
        <v>42858</v>
      </c>
      <c r="T77" s="14" t="s">
        <v>376</v>
      </c>
      <c r="U77" s="14">
        <v>2015</v>
      </c>
      <c r="V77" s="18">
        <v>42858</v>
      </c>
    </row>
    <row r="78" spans="1:22" s="14" customFormat="1" ht="12.75">
      <c r="A78" s="14" t="s">
        <v>223</v>
      </c>
      <c r="B78" s="14" t="s">
        <v>368</v>
      </c>
      <c r="C78" s="14" t="s">
        <v>369</v>
      </c>
      <c r="D78" s="14" t="s">
        <v>370</v>
      </c>
      <c r="E78" s="14" t="s">
        <v>1</v>
      </c>
      <c r="H78" s="14" t="s">
        <v>371</v>
      </c>
      <c r="I78" s="14" t="s">
        <v>372</v>
      </c>
      <c r="J78" s="46">
        <v>7</v>
      </c>
      <c r="K78" s="14" t="s">
        <v>258</v>
      </c>
      <c r="M78" s="14">
        <v>1</v>
      </c>
      <c r="N78" s="14" t="s">
        <v>373</v>
      </c>
      <c r="O78" s="14" t="s">
        <v>374</v>
      </c>
      <c r="P78" s="46">
        <v>1</v>
      </c>
      <c r="R78" s="14" t="s">
        <v>375</v>
      </c>
      <c r="S78" s="18">
        <v>42858</v>
      </c>
      <c r="T78" s="14" t="s">
        <v>376</v>
      </c>
      <c r="U78" s="14">
        <v>2015</v>
      </c>
      <c r="V78" s="18">
        <v>42858</v>
      </c>
    </row>
    <row r="79" spans="1:22" s="14" customFormat="1" ht="12.75">
      <c r="A79" s="14" t="s">
        <v>341</v>
      </c>
      <c r="B79" s="14" t="s">
        <v>377</v>
      </c>
      <c r="C79" s="14" t="s">
        <v>369</v>
      </c>
      <c r="D79" s="14" t="s">
        <v>378</v>
      </c>
      <c r="E79" s="14" t="s">
        <v>1</v>
      </c>
      <c r="H79" s="14" t="s">
        <v>371</v>
      </c>
      <c r="I79" s="14" t="s">
        <v>379</v>
      </c>
      <c r="J79" s="46">
        <v>1</v>
      </c>
      <c r="K79" s="14" t="s">
        <v>258</v>
      </c>
      <c r="M79" s="14">
        <v>1</v>
      </c>
      <c r="N79" s="14" t="s">
        <v>373</v>
      </c>
      <c r="O79" s="14" t="s">
        <v>374</v>
      </c>
      <c r="P79" s="46">
        <v>1</v>
      </c>
      <c r="R79" s="14" t="s">
        <v>375</v>
      </c>
      <c r="S79" s="18">
        <v>42858</v>
      </c>
      <c r="T79" s="14" t="s">
        <v>376</v>
      </c>
      <c r="U79" s="14">
        <v>2015</v>
      </c>
      <c r="V79" s="18">
        <v>42858</v>
      </c>
    </row>
    <row r="80" spans="1:22" s="14" customFormat="1" ht="12.75">
      <c r="A80" s="14" t="s">
        <v>341</v>
      </c>
      <c r="B80" s="14" t="s">
        <v>377</v>
      </c>
      <c r="C80" s="14" t="s">
        <v>369</v>
      </c>
      <c r="D80" s="14" t="s">
        <v>378</v>
      </c>
      <c r="E80" s="14" t="s">
        <v>1</v>
      </c>
      <c r="H80" s="14" t="s">
        <v>371</v>
      </c>
      <c r="I80" s="14" t="s">
        <v>379</v>
      </c>
      <c r="J80" s="46">
        <v>2</v>
      </c>
      <c r="K80" s="14" t="s">
        <v>258</v>
      </c>
      <c r="M80" s="14">
        <v>1</v>
      </c>
      <c r="N80" s="14" t="s">
        <v>373</v>
      </c>
      <c r="O80" s="14" t="s">
        <v>374</v>
      </c>
      <c r="P80" s="46">
        <v>1</v>
      </c>
      <c r="R80" s="14" t="s">
        <v>375</v>
      </c>
      <c r="S80" s="18">
        <v>42858</v>
      </c>
      <c r="T80" s="14" t="s">
        <v>376</v>
      </c>
      <c r="U80" s="14">
        <v>2015</v>
      </c>
      <c r="V80" s="18">
        <v>42858</v>
      </c>
    </row>
    <row r="81" spans="1:22" s="14" customFormat="1" ht="12.75">
      <c r="A81" s="14" t="s">
        <v>341</v>
      </c>
      <c r="B81" s="14" t="s">
        <v>377</v>
      </c>
      <c r="C81" s="14" t="s">
        <v>369</v>
      </c>
      <c r="D81" s="14" t="s">
        <v>378</v>
      </c>
      <c r="E81" s="14" t="s">
        <v>1</v>
      </c>
      <c r="H81" s="14" t="s">
        <v>371</v>
      </c>
      <c r="I81" s="14" t="s">
        <v>379</v>
      </c>
      <c r="J81" s="46">
        <v>3</v>
      </c>
      <c r="K81" s="14" t="s">
        <v>258</v>
      </c>
      <c r="M81" s="14">
        <v>1</v>
      </c>
      <c r="N81" s="14" t="s">
        <v>373</v>
      </c>
      <c r="O81" s="14" t="s">
        <v>374</v>
      </c>
      <c r="P81" s="46">
        <v>1</v>
      </c>
      <c r="R81" s="14" t="s">
        <v>375</v>
      </c>
      <c r="S81" s="18">
        <v>42858</v>
      </c>
      <c r="T81" s="14" t="s">
        <v>376</v>
      </c>
      <c r="U81" s="14">
        <v>2015</v>
      </c>
      <c r="V81" s="18">
        <v>42858</v>
      </c>
    </row>
    <row r="82" spans="1:22" s="14" customFormat="1" ht="12.75">
      <c r="A82" s="14" t="s">
        <v>341</v>
      </c>
      <c r="B82" s="14" t="s">
        <v>377</v>
      </c>
      <c r="C82" s="14" t="s">
        <v>369</v>
      </c>
      <c r="D82" s="14" t="s">
        <v>378</v>
      </c>
      <c r="E82" s="14" t="s">
        <v>1</v>
      </c>
      <c r="H82" s="14" t="s">
        <v>371</v>
      </c>
      <c r="I82" s="14" t="s">
        <v>379</v>
      </c>
      <c r="J82" s="46">
        <v>4</v>
      </c>
      <c r="K82" s="14" t="s">
        <v>258</v>
      </c>
      <c r="M82" s="14">
        <v>1</v>
      </c>
      <c r="N82" s="14" t="s">
        <v>373</v>
      </c>
      <c r="O82" s="14" t="s">
        <v>374</v>
      </c>
      <c r="P82" s="46">
        <v>1</v>
      </c>
      <c r="R82" s="14" t="s">
        <v>375</v>
      </c>
      <c r="S82" s="18">
        <v>42858</v>
      </c>
      <c r="T82" s="14" t="s">
        <v>376</v>
      </c>
      <c r="U82" s="14">
        <v>2015</v>
      </c>
      <c r="V82" s="18">
        <v>42858</v>
      </c>
    </row>
    <row r="83" spans="1:22" s="14" customFormat="1" ht="12.75">
      <c r="A83" s="14" t="s">
        <v>341</v>
      </c>
      <c r="B83" s="14" t="s">
        <v>377</v>
      </c>
      <c r="C83" s="14" t="s">
        <v>369</v>
      </c>
      <c r="D83" s="14" t="s">
        <v>378</v>
      </c>
      <c r="E83" s="14" t="s">
        <v>1</v>
      </c>
      <c r="H83" s="14" t="s">
        <v>371</v>
      </c>
      <c r="I83" s="14" t="s">
        <v>379</v>
      </c>
      <c r="J83" s="46">
        <v>5</v>
      </c>
      <c r="K83" s="14" t="s">
        <v>258</v>
      </c>
      <c r="M83" s="14">
        <v>1</v>
      </c>
      <c r="N83" s="14" t="s">
        <v>373</v>
      </c>
      <c r="O83" s="14" t="s">
        <v>374</v>
      </c>
      <c r="P83" s="46">
        <v>1</v>
      </c>
      <c r="R83" s="14" t="s">
        <v>375</v>
      </c>
      <c r="S83" s="18">
        <v>42858</v>
      </c>
      <c r="T83" s="14" t="s">
        <v>376</v>
      </c>
      <c r="U83" s="14">
        <v>2015</v>
      </c>
      <c r="V83" s="18">
        <v>42858</v>
      </c>
    </row>
    <row r="84" spans="1:22" s="14" customFormat="1" ht="12.75">
      <c r="A84" s="14" t="s">
        <v>341</v>
      </c>
      <c r="B84" s="14" t="s">
        <v>377</v>
      </c>
      <c r="C84" s="14" t="s">
        <v>369</v>
      </c>
      <c r="D84" s="14" t="s">
        <v>378</v>
      </c>
      <c r="E84" s="14" t="s">
        <v>1</v>
      </c>
      <c r="H84" s="14" t="s">
        <v>371</v>
      </c>
      <c r="I84" s="14" t="s">
        <v>379</v>
      </c>
      <c r="J84" s="46">
        <v>6</v>
      </c>
      <c r="K84" s="14" t="s">
        <v>258</v>
      </c>
      <c r="M84" s="14">
        <v>1</v>
      </c>
      <c r="N84" s="14" t="s">
        <v>373</v>
      </c>
      <c r="O84" s="14" t="s">
        <v>374</v>
      </c>
      <c r="P84" s="46">
        <v>1</v>
      </c>
      <c r="R84" s="14" t="s">
        <v>375</v>
      </c>
      <c r="S84" s="18">
        <v>42858</v>
      </c>
      <c r="T84" s="14" t="s">
        <v>376</v>
      </c>
      <c r="U84" s="14">
        <v>2015</v>
      </c>
      <c r="V84" s="18">
        <v>42858</v>
      </c>
    </row>
    <row r="85" spans="1:22" s="14" customFormat="1" ht="12.75">
      <c r="A85" s="14" t="s">
        <v>341</v>
      </c>
      <c r="B85" s="14" t="s">
        <v>377</v>
      </c>
      <c r="C85" s="14" t="s">
        <v>369</v>
      </c>
      <c r="D85" s="14" t="s">
        <v>378</v>
      </c>
      <c r="E85" s="14" t="s">
        <v>1</v>
      </c>
      <c r="H85" s="14" t="s">
        <v>371</v>
      </c>
      <c r="I85" s="14" t="s">
        <v>379</v>
      </c>
      <c r="J85" s="46">
        <v>7</v>
      </c>
      <c r="K85" s="14" t="s">
        <v>258</v>
      </c>
      <c r="M85" s="14">
        <v>1</v>
      </c>
      <c r="N85" s="14" t="s">
        <v>373</v>
      </c>
      <c r="O85" s="14" t="s">
        <v>374</v>
      </c>
      <c r="P85" s="46">
        <v>1</v>
      </c>
      <c r="R85" s="14" t="s">
        <v>375</v>
      </c>
      <c r="S85" s="18">
        <v>42858</v>
      </c>
      <c r="T85" s="14" t="s">
        <v>376</v>
      </c>
      <c r="U85" s="14">
        <v>2015</v>
      </c>
      <c r="V85" s="18">
        <v>42858</v>
      </c>
    </row>
    <row r="86" spans="1:22" s="14" customFormat="1" ht="12.75">
      <c r="A86" s="14" t="s">
        <v>341</v>
      </c>
      <c r="B86" s="14" t="s">
        <v>380</v>
      </c>
      <c r="C86" s="14" t="s">
        <v>381</v>
      </c>
      <c r="D86" s="14" t="s">
        <v>382</v>
      </c>
      <c r="E86" s="14" t="s">
        <v>1</v>
      </c>
      <c r="F86" s="21"/>
      <c r="G86" s="21"/>
      <c r="H86" s="14" t="s">
        <v>383</v>
      </c>
      <c r="I86" s="14" t="s">
        <v>384</v>
      </c>
      <c r="J86" s="46">
        <v>1</v>
      </c>
      <c r="K86" s="14" t="s">
        <v>258</v>
      </c>
      <c r="M86" s="14">
        <v>1</v>
      </c>
      <c r="N86" s="14" t="s">
        <v>385</v>
      </c>
      <c r="O86" s="21" t="s">
        <v>386</v>
      </c>
      <c r="P86" s="46">
        <v>1</v>
      </c>
      <c r="R86" s="14" t="s">
        <v>387</v>
      </c>
      <c r="S86" s="18">
        <v>42858</v>
      </c>
      <c r="T86" s="21" t="s">
        <v>388</v>
      </c>
      <c r="U86" s="14">
        <v>2015</v>
      </c>
      <c r="V86" s="18">
        <v>42858</v>
      </c>
    </row>
    <row r="87" spans="1:22" s="14" customFormat="1" ht="12.75">
      <c r="A87" s="14" t="s">
        <v>341</v>
      </c>
      <c r="B87" s="14" t="s">
        <v>380</v>
      </c>
      <c r="C87" s="14" t="s">
        <v>381</v>
      </c>
      <c r="D87" s="14" t="s">
        <v>382</v>
      </c>
      <c r="E87" s="14" t="s">
        <v>1</v>
      </c>
      <c r="F87" s="21"/>
      <c r="G87" s="21"/>
      <c r="H87" s="14" t="s">
        <v>383</v>
      </c>
      <c r="I87" s="14" t="s">
        <v>384</v>
      </c>
      <c r="J87" s="46">
        <v>2</v>
      </c>
      <c r="K87" s="14" t="s">
        <v>258</v>
      </c>
      <c r="M87" s="14">
        <v>1</v>
      </c>
      <c r="N87" s="14" t="s">
        <v>385</v>
      </c>
      <c r="O87" s="21" t="s">
        <v>386</v>
      </c>
      <c r="P87" s="46">
        <v>1</v>
      </c>
      <c r="R87" s="14" t="s">
        <v>387</v>
      </c>
      <c r="S87" s="18">
        <v>42858</v>
      </c>
      <c r="T87" s="21" t="s">
        <v>388</v>
      </c>
      <c r="U87" s="14">
        <v>2015</v>
      </c>
      <c r="V87" s="18">
        <v>42858</v>
      </c>
    </row>
    <row r="88" spans="1:22" s="14" customFormat="1" ht="12.75">
      <c r="A88" s="14" t="s">
        <v>341</v>
      </c>
      <c r="B88" s="14" t="s">
        <v>380</v>
      </c>
      <c r="C88" s="14" t="s">
        <v>381</v>
      </c>
      <c r="D88" s="14" t="s">
        <v>382</v>
      </c>
      <c r="E88" s="14" t="s">
        <v>1</v>
      </c>
      <c r="F88" s="21"/>
      <c r="G88" s="21"/>
      <c r="H88" s="14" t="s">
        <v>383</v>
      </c>
      <c r="I88" s="14" t="s">
        <v>384</v>
      </c>
      <c r="J88" s="46">
        <v>3</v>
      </c>
      <c r="K88" s="14" t="s">
        <v>258</v>
      </c>
      <c r="M88" s="14">
        <v>1</v>
      </c>
      <c r="N88" s="14" t="s">
        <v>385</v>
      </c>
      <c r="O88" s="21" t="s">
        <v>386</v>
      </c>
      <c r="P88" s="46">
        <v>1</v>
      </c>
      <c r="R88" s="14" t="s">
        <v>387</v>
      </c>
      <c r="S88" s="18">
        <v>42858</v>
      </c>
      <c r="T88" s="21" t="s">
        <v>388</v>
      </c>
      <c r="U88" s="14">
        <v>2015</v>
      </c>
      <c r="V88" s="18">
        <v>42858</v>
      </c>
    </row>
    <row r="89" spans="1:22" s="14" customFormat="1" ht="12.75">
      <c r="A89" s="14" t="s">
        <v>341</v>
      </c>
      <c r="B89" s="14" t="s">
        <v>380</v>
      </c>
      <c r="C89" s="14" t="s">
        <v>381</v>
      </c>
      <c r="D89" s="14" t="s">
        <v>382</v>
      </c>
      <c r="E89" s="14" t="s">
        <v>1</v>
      </c>
      <c r="F89" s="21"/>
      <c r="G89" s="21"/>
      <c r="H89" s="14" t="s">
        <v>383</v>
      </c>
      <c r="I89" s="14" t="s">
        <v>384</v>
      </c>
      <c r="J89" s="46">
        <v>4</v>
      </c>
      <c r="K89" s="14" t="s">
        <v>258</v>
      </c>
      <c r="M89" s="14">
        <v>1</v>
      </c>
      <c r="N89" s="14" t="s">
        <v>385</v>
      </c>
      <c r="O89" s="21" t="s">
        <v>386</v>
      </c>
      <c r="P89" s="46">
        <v>1</v>
      </c>
      <c r="R89" s="14" t="s">
        <v>387</v>
      </c>
      <c r="S89" s="18">
        <v>42858</v>
      </c>
      <c r="T89" s="21" t="s">
        <v>388</v>
      </c>
      <c r="U89" s="14">
        <v>2015</v>
      </c>
      <c r="V89" s="18">
        <v>42858</v>
      </c>
    </row>
    <row r="90" spans="1:22" s="14" customFormat="1" ht="12.75">
      <c r="A90" s="14" t="s">
        <v>341</v>
      </c>
      <c r="B90" s="14" t="s">
        <v>380</v>
      </c>
      <c r="C90" s="14" t="s">
        <v>381</v>
      </c>
      <c r="D90" s="14" t="s">
        <v>382</v>
      </c>
      <c r="E90" s="14" t="s">
        <v>1</v>
      </c>
      <c r="F90" s="21"/>
      <c r="G90" s="21"/>
      <c r="H90" s="14" t="s">
        <v>383</v>
      </c>
      <c r="I90" s="14" t="s">
        <v>384</v>
      </c>
      <c r="J90" s="46">
        <v>5</v>
      </c>
      <c r="K90" s="14" t="s">
        <v>258</v>
      </c>
      <c r="M90" s="14">
        <v>1</v>
      </c>
      <c r="N90" s="14" t="s">
        <v>385</v>
      </c>
      <c r="O90" s="21" t="s">
        <v>386</v>
      </c>
      <c r="P90" s="46">
        <v>1</v>
      </c>
      <c r="R90" s="14" t="s">
        <v>387</v>
      </c>
      <c r="S90" s="18">
        <v>42858</v>
      </c>
      <c r="T90" s="21" t="s">
        <v>388</v>
      </c>
      <c r="U90" s="14">
        <v>2015</v>
      </c>
      <c r="V90" s="18">
        <v>42858</v>
      </c>
    </row>
    <row r="91" spans="1:22" s="14" customFormat="1" ht="12.75">
      <c r="A91" s="14" t="s">
        <v>341</v>
      </c>
      <c r="B91" s="14" t="s">
        <v>380</v>
      </c>
      <c r="C91" s="14" t="s">
        <v>381</v>
      </c>
      <c r="D91" s="14" t="s">
        <v>382</v>
      </c>
      <c r="E91" s="14" t="s">
        <v>1</v>
      </c>
      <c r="F91" s="21"/>
      <c r="G91" s="21"/>
      <c r="H91" s="14" t="s">
        <v>383</v>
      </c>
      <c r="I91" s="14" t="s">
        <v>384</v>
      </c>
      <c r="J91" s="46">
        <v>6</v>
      </c>
      <c r="K91" s="14" t="s">
        <v>258</v>
      </c>
      <c r="M91" s="14">
        <v>1</v>
      </c>
      <c r="N91" s="14" t="s">
        <v>385</v>
      </c>
      <c r="O91" s="21" t="s">
        <v>386</v>
      </c>
      <c r="P91" s="46">
        <v>1</v>
      </c>
      <c r="R91" s="14" t="s">
        <v>387</v>
      </c>
      <c r="S91" s="18">
        <v>42858</v>
      </c>
      <c r="T91" s="21" t="s">
        <v>388</v>
      </c>
      <c r="U91" s="14">
        <v>2015</v>
      </c>
      <c r="V91" s="18">
        <v>42858</v>
      </c>
    </row>
    <row r="92" spans="1:22" s="14" customFormat="1" ht="12.75">
      <c r="A92" s="14" t="s">
        <v>341</v>
      </c>
      <c r="B92" s="14" t="s">
        <v>380</v>
      </c>
      <c r="C92" s="14" t="s">
        <v>381</v>
      </c>
      <c r="D92" s="14" t="s">
        <v>382</v>
      </c>
      <c r="E92" s="14" t="s">
        <v>1</v>
      </c>
      <c r="F92" s="21"/>
      <c r="G92" s="21"/>
      <c r="H92" s="14" t="s">
        <v>383</v>
      </c>
      <c r="I92" s="14" t="s">
        <v>384</v>
      </c>
      <c r="J92" s="46">
        <v>7</v>
      </c>
      <c r="K92" s="14" t="s">
        <v>258</v>
      </c>
      <c r="M92" s="14">
        <v>1</v>
      </c>
      <c r="N92" s="14" t="s">
        <v>385</v>
      </c>
      <c r="O92" s="21" t="s">
        <v>386</v>
      </c>
      <c r="P92" s="46">
        <v>1</v>
      </c>
      <c r="R92" s="14" t="s">
        <v>387</v>
      </c>
      <c r="S92" s="18">
        <v>42858</v>
      </c>
      <c r="T92" s="21" t="s">
        <v>388</v>
      </c>
      <c r="U92" s="14">
        <v>2015</v>
      </c>
      <c r="V92" s="18">
        <v>42858</v>
      </c>
    </row>
    <row r="93" spans="1:22" s="14" customFormat="1" ht="12.75">
      <c r="A93" s="47" t="s">
        <v>223</v>
      </c>
      <c r="B93" s="14" t="s">
        <v>389</v>
      </c>
      <c r="C93" s="14" t="s">
        <v>390</v>
      </c>
      <c r="D93" s="14" t="s">
        <v>391</v>
      </c>
      <c r="E93" s="14" t="s">
        <v>1</v>
      </c>
      <c r="F93" s="21"/>
      <c r="G93" s="21"/>
      <c r="H93" s="14" t="s">
        <v>383</v>
      </c>
      <c r="I93" s="21" t="s">
        <v>392</v>
      </c>
      <c r="J93" s="46">
        <v>1</v>
      </c>
      <c r="K93" s="14" t="s">
        <v>258</v>
      </c>
      <c r="M93" s="14">
        <v>1</v>
      </c>
      <c r="N93" s="14" t="s">
        <v>393</v>
      </c>
      <c r="O93" s="21"/>
      <c r="P93" s="46">
        <v>1</v>
      </c>
      <c r="R93" s="14" t="s">
        <v>387</v>
      </c>
      <c r="S93" s="18">
        <v>42858</v>
      </c>
      <c r="T93" s="21" t="s">
        <v>388</v>
      </c>
      <c r="U93" s="14">
        <v>2015</v>
      </c>
      <c r="V93" s="18">
        <v>42858</v>
      </c>
    </row>
    <row r="94" spans="1:22" s="14" customFormat="1" ht="12.75">
      <c r="A94" s="47" t="s">
        <v>223</v>
      </c>
      <c r="B94" s="14" t="s">
        <v>389</v>
      </c>
      <c r="C94" s="14" t="s">
        <v>390</v>
      </c>
      <c r="D94" s="14" t="s">
        <v>391</v>
      </c>
      <c r="E94" s="14" t="s">
        <v>1</v>
      </c>
      <c r="F94" s="21"/>
      <c r="G94" s="21"/>
      <c r="H94" s="14" t="s">
        <v>383</v>
      </c>
      <c r="I94" s="21" t="s">
        <v>392</v>
      </c>
      <c r="J94" s="46">
        <v>2</v>
      </c>
      <c r="K94" s="14" t="s">
        <v>258</v>
      </c>
      <c r="M94" s="14">
        <v>1</v>
      </c>
      <c r="N94" s="14" t="s">
        <v>393</v>
      </c>
      <c r="O94" s="21"/>
      <c r="P94" s="46">
        <v>1</v>
      </c>
      <c r="R94" s="14" t="s">
        <v>387</v>
      </c>
      <c r="S94" s="18">
        <v>42858</v>
      </c>
      <c r="T94" s="21" t="s">
        <v>388</v>
      </c>
      <c r="U94" s="14">
        <v>2015</v>
      </c>
      <c r="V94" s="18">
        <v>42858</v>
      </c>
    </row>
    <row r="95" spans="1:22" s="14" customFormat="1" ht="12.75">
      <c r="A95" s="47" t="s">
        <v>223</v>
      </c>
      <c r="B95" s="14" t="s">
        <v>389</v>
      </c>
      <c r="C95" s="14" t="s">
        <v>390</v>
      </c>
      <c r="D95" s="14" t="s">
        <v>391</v>
      </c>
      <c r="E95" s="14" t="s">
        <v>1</v>
      </c>
      <c r="F95" s="21"/>
      <c r="G95" s="21"/>
      <c r="H95" s="14" t="s">
        <v>383</v>
      </c>
      <c r="I95" s="21" t="s">
        <v>392</v>
      </c>
      <c r="J95" s="46">
        <v>3</v>
      </c>
      <c r="K95" s="14" t="s">
        <v>258</v>
      </c>
      <c r="M95" s="14">
        <v>1</v>
      </c>
      <c r="N95" s="14" t="s">
        <v>393</v>
      </c>
      <c r="O95" s="21"/>
      <c r="P95" s="46">
        <v>1</v>
      </c>
      <c r="R95" s="14" t="s">
        <v>387</v>
      </c>
      <c r="S95" s="18">
        <v>42858</v>
      </c>
      <c r="T95" s="21" t="s">
        <v>388</v>
      </c>
      <c r="U95" s="14">
        <v>2015</v>
      </c>
      <c r="V95" s="18">
        <v>42858</v>
      </c>
    </row>
    <row r="96" spans="1:22" s="14" customFormat="1" ht="12.75">
      <c r="A96" s="47" t="s">
        <v>223</v>
      </c>
      <c r="B96" s="14" t="s">
        <v>389</v>
      </c>
      <c r="C96" s="14" t="s">
        <v>390</v>
      </c>
      <c r="D96" s="14" t="s">
        <v>391</v>
      </c>
      <c r="E96" s="14" t="s">
        <v>1</v>
      </c>
      <c r="F96" s="21"/>
      <c r="G96" s="21"/>
      <c r="H96" s="14" t="s">
        <v>383</v>
      </c>
      <c r="I96" s="21" t="s">
        <v>392</v>
      </c>
      <c r="J96" s="46">
        <v>4</v>
      </c>
      <c r="K96" s="14" t="s">
        <v>258</v>
      </c>
      <c r="M96" s="14">
        <v>1</v>
      </c>
      <c r="N96" s="14" t="s">
        <v>393</v>
      </c>
      <c r="O96" s="21"/>
      <c r="P96" s="46">
        <v>1</v>
      </c>
      <c r="R96" s="14" t="s">
        <v>387</v>
      </c>
      <c r="S96" s="18">
        <v>42858</v>
      </c>
      <c r="T96" s="21" t="s">
        <v>388</v>
      </c>
      <c r="U96" s="14">
        <v>2015</v>
      </c>
      <c r="V96" s="18">
        <v>42858</v>
      </c>
    </row>
    <row r="97" spans="1:22" s="14" customFormat="1" ht="12.75">
      <c r="A97" s="47" t="s">
        <v>223</v>
      </c>
      <c r="B97" s="14" t="s">
        <v>389</v>
      </c>
      <c r="C97" s="14" t="s">
        <v>390</v>
      </c>
      <c r="D97" s="14" t="s">
        <v>391</v>
      </c>
      <c r="E97" s="14" t="s">
        <v>1</v>
      </c>
      <c r="F97" s="21"/>
      <c r="G97" s="21"/>
      <c r="H97" s="14" t="s">
        <v>383</v>
      </c>
      <c r="I97" s="21" t="s">
        <v>392</v>
      </c>
      <c r="J97" s="46">
        <v>5</v>
      </c>
      <c r="K97" s="14" t="s">
        <v>258</v>
      </c>
      <c r="M97" s="14">
        <v>1</v>
      </c>
      <c r="N97" s="14" t="s">
        <v>393</v>
      </c>
      <c r="O97" s="21"/>
      <c r="P97" s="46">
        <v>1</v>
      </c>
      <c r="R97" s="14" t="s">
        <v>387</v>
      </c>
      <c r="S97" s="18">
        <v>42858</v>
      </c>
      <c r="T97" s="21" t="s">
        <v>388</v>
      </c>
      <c r="U97" s="14">
        <v>2015</v>
      </c>
      <c r="V97" s="18">
        <v>42858</v>
      </c>
    </row>
    <row r="98" spans="1:22" s="14" customFormat="1" ht="12.75">
      <c r="A98" s="47" t="s">
        <v>223</v>
      </c>
      <c r="B98" s="14" t="s">
        <v>389</v>
      </c>
      <c r="C98" s="14" t="s">
        <v>390</v>
      </c>
      <c r="D98" s="14" t="s">
        <v>391</v>
      </c>
      <c r="E98" s="14" t="s">
        <v>1</v>
      </c>
      <c r="F98" s="21"/>
      <c r="G98" s="21"/>
      <c r="H98" s="14" t="s">
        <v>383</v>
      </c>
      <c r="I98" s="21" t="s">
        <v>392</v>
      </c>
      <c r="J98" s="46">
        <v>6</v>
      </c>
      <c r="K98" s="14" t="s">
        <v>258</v>
      </c>
      <c r="M98" s="14">
        <v>1</v>
      </c>
      <c r="N98" s="14" t="s">
        <v>393</v>
      </c>
      <c r="O98" s="21"/>
      <c r="P98" s="46">
        <v>1</v>
      </c>
      <c r="R98" s="14" t="s">
        <v>387</v>
      </c>
      <c r="S98" s="18">
        <v>42858</v>
      </c>
      <c r="T98" s="21" t="s">
        <v>388</v>
      </c>
      <c r="U98" s="14">
        <v>2015</v>
      </c>
      <c r="V98" s="18">
        <v>42858</v>
      </c>
    </row>
    <row r="99" spans="1:22" s="14" customFormat="1" ht="12.75">
      <c r="A99" s="47" t="s">
        <v>223</v>
      </c>
      <c r="B99" s="14" t="s">
        <v>389</v>
      </c>
      <c r="C99" s="14" t="s">
        <v>390</v>
      </c>
      <c r="D99" s="14" t="s">
        <v>391</v>
      </c>
      <c r="E99" s="14" t="s">
        <v>1</v>
      </c>
      <c r="F99" s="21"/>
      <c r="G99" s="21"/>
      <c r="H99" s="14" t="s">
        <v>383</v>
      </c>
      <c r="I99" s="21" t="s">
        <v>392</v>
      </c>
      <c r="J99" s="46">
        <v>7</v>
      </c>
      <c r="K99" s="14" t="s">
        <v>258</v>
      </c>
      <c r="M99" s="14">
        <v>1</v>
      </c>
      <c r="N99" s="14" t="s">
        <v>393</v>
      </c>
      <c r="O99" s="21"/>
      <c r="P99" s="46">
        <v>1</v>
      </c>
      <c r="R99" s="14" t="s">
        <v>387</v>
      </c>
      <c r="S99" s="18">
        <v>42858</v>
      </c>
      <c r="T99" s="21" t="s">
        <v>388</v>
      </c>
      <c r="U99" s="14">
        <v>2015</v>
      </c>
      <c r="V99" s="18">
        <v>42858</v>
      </c>
    </row>
    <row r="100" spans="1:22" s="14" customFormat="1" ht="12.75">
      <c r="A100" s="47" t="s">
        <v>223</v>
      </c>
      <c r="B100" s="14" t="s">
        <v>394</v>
      </c>
      <c r="C100" s="14" t="s">
        <v>262</v>
      </c>
      <c r="D100" s="14" t="s">
        <v>395</v>
      </c>
      <c r="E100" s="14" t="s">
        <v>1</v>
      </c>
      <c r="F100" s="21"/>
      <c r="H100" s="21" t="s">
        <v>396</v>
      </c>
      <c r="I100" s="14" t="s">
        <v>263</v>
      </c>
      <c r="J100" s="48">
        <v>1</v>
      </c>
      <c r="K100" s="14" t="s">
        <v>258</v>
      </c>
      <c r="M100" s="14">
        <v>1</v>
      </c>
      <c r="N100" s="14" t="s">
        <v>397</v>
      </c>
      <c r="O100" s="14" t="s">
        <v>374</v>
      </c>
      <c r="P100" s="46">
        <v>1</v>
      </c>
      <c r="Q100" s="21"/>
      <c r="R100" s="21" t="s">
        <v>398</v>
      </c>
      <c r="S100" s="18">
        <v>42858</v>
      </c>
      <c r="T100" s="14" t="s">
        <v>399</v>
      </c>
      <c r="U100" s="14">
        <v>2015</v>
      </c>
      <c r="V100" s="18">
        <v>42858</v>
      </c>
    </row>
    <row r="101" spans="1:22" s="14" customFormat="1" ht="12.75">
      <c r="A101" s="47" t="s">
        <v>223</v>
      </c>
      <c r="B101" s="14" t="s">
        <v>394</v>
      </c>
      <c r="C101" s="14" t="s">
        <v>262</v>
      </c>
      <c r="D101" s="14" t="s">
        <v>395</v>
      </c>
      <c r="E101" s="14" t="s">
        <v>1</v>
      </c>
      <c r="F101" s="21"/>
      <c r="H101" s="21" t="s">
        <v>396</v>
      </c>
      <c r="I101" s="14" t="s">
        <v>263</v>
      </c>
      <c r="J101" s="48">
        <v>2</v>
      </c>
      <c r="K101" s="14" t="s">
        <v>258</v>
      </c>
      <c r="M101" s="14">
        <v>1</v>
      </c>
      <c r="N101" s="14" t="s">
        <v>397</v>
      </c>
      <c r="O101" s="14" t="s">
        <v>374</v>
      </c>
      <c r="P101" s="46">
        <v>1</v>
      </c>
      <c r="Q101" s="21"/>
      <c r="R101" s="21" t="s">
        <v>398</v>
      </c>
      <c r="S101" s="18">
        <v>42858</v>
      </c>
      <c r="T101" s="14" t="s">
        <v>399</v>
      </c>
      <c r="U101" s="14">
        <v>2015</v>
      </c>
      <c r="V101" s="18">
        <v>42858</v>
      </c>
    </row>
    <row r="102" spans="1:22" s="14" customFormat="1" ht="12.75">
      <c r="A102" s="47" t="s">
        <v>223</v>
      </c>
      <c r="B102" s="14" t="s">
        <v>394</v>
      </c>
      <c r="C102" s="14" t="s">
        <v>262</v>
      </c>
      <c r="D102" s="14" t="s">
        <v>395</v>
      </c>
      <c r="E102" s="14" t="s">
        <v>1</v>
      </c>
      <c r="F102" s="21"/>
      <c r="H102" s="21" t="s">
        <v>396</v>
      </c>
      <c r="I102" s="14" t="s">
        <v>263</v>
      </c>
      <c r="J102" s="48">
        <v>3</v>
      </c>
      <c r="K102" s="14" t="s">
        <v>258</v>
      </c>
      <c r="M102" s="14">
        <v>1</v>
      </c>
      <c r="N102" s="14" t="s">
        <v>397</v>
      </c>
      <c r="O102" s="14" t="s">
        <v>374</v>
      </c>
      <c r="P102" s="46">
        <v>1</v>
      </c>
      <c r="Q102" s="21"/>
      <c r="R102" s="21" t="s">
        <v>398</v>
      </c>
      <c r="S102" s="18">
        <v>42858</v>
      </c>
      <c r="T102" s="14" t="s">
        <v>399</v>
      </c>
      <c r="U102" s="14">
        <v>2015</v>
      </c>
      <c r="V102" s="18">
        <v>42858</v>
      </c>
    </row>
    <row r="103" spans="1:22" s="14" customFormat="1" ht="12.75">
      <c r="A103" s="47" t="s">
        <v>223</v>
      </c>
      <c r="B103" s="14" t="s">
        <v>394</v>
      </c>
      <c r="C103" s="14" t="s">
        <v>262</v>
      </c>
      <c r="D103" s="14" t="s">
        <v>395</v>
      </c>
      <c r="E103" s="14" t="s">
        <v>1</v>
      </c>
      <c r="F103" s="21"/>
      <c r="H103" s="21" t="s">
        <v>396</v>
      </c>
      <c r="I103" s="14" t="s">
        <v>263</v>
      </c>
      <c r="J103" s="48">
        <v>4</v>
      </c>
      <c r="K103" s="14" t="s">
        <v>258</v>
      </c>
      <c r="M103" s="14">
        <v>1</v>
      </c>
      <c r="N103" s="14" t="s">
        <v>397</v>
      </c>
      <c r="O103" s="14" t="s">
        <v>374</v>
      </c>
      <c r="P103" s="46">
        <v>1</v>
      </c>
      <c r="Q103" s="21"/>
      <c r="R103" s="21" t="s">
        <v>398</v>
      </c>
      <c r="S103" s="18">
        <v>42858</v>
      </c>
      <c r="T103" s="14" t="s">
        <v>399</v>
      </c>
      <c r="U103" s="14">
        <v>2015</v>
      </c>
      <c r="V103" s="18">
        <v>42858</v>
      </c>
    </row>
    <row r="104" spans="1:22" s="14" customFormat="1" ht="12.75">
      <c r="A104" s="47" t="s">
        <v>223</v>
      </c>
      <c r="B104" s="14" t="s">
        <v>394</v>
      </c>
      <c r="C104" s="14" t="s">
        <v>262</v>
      </c>
      <c r="D104" s="14" t="s">
        <v>395</v>
      </c>
      <c r="E104" s="14" t="s">
        <v>1</v>
      </c>
      <c r="F104" s="21"/>
      <c r="H104" s="21" t="s">
        <v>396</v>
      </c>
      <c r="I104" s="14" t="s">
        <v>263</v>
      </c>
      <c r="J104" s="48">
        <v>5</v>
      </c>
      <c r="K104" s="14" t="s">
        <v>258</v>
      </c>
      <c r="M104" s="14">
        <v>1</v>
      </c>
      <c r="N104" s="14" t="s">
        <v>397</v>
      </c>
      <c r="O104" s="14" t="s">
        <v>374</v>
      </c>
      <c r="P104" s="46">
        <v>1</v>
      </c>
      <c r="Q104" s="21"/>
      <c r="R104" s="21" t="s">
        <v>398</v>
      </c>
      <c r="S104" s="18">
        <v>42858</v>
      </c>
      <c r="T104" s="14" t="s">
        <v>399</v>
      </c>
      <c r="U104" s="14">
        <v>2015</v>
      </c>
      <c r="V104" s="18">
        <v>42858</v>
      </c>
    </row>
    <row r="105" spans="1:22" s="14" customFormat="1" ht="12.75">
      <c r="A105" s="47" t="s">
        <v>223</v>
      </c>
      <c r="B105" s="14" t="s">
        <v>394</v>
      </c>
      <c r="C105" s="14" t="s">
        <v>262</v>
      </c>
      <c r="D105" s="14" t="s">
        <v>395</v>
      </c>
      <c r="E105" s="14" t="s">
        <v>1</v>
      </c>
      <c r="F105" s="21"/>
      <c r="H105" s="21" t="s">
        <v>396</v>
      </c>
      <c r="I105" s="14" t="s">
        <v>263</v>
      </c>
      <c r="J105" s="48">
        <v>6</v>
      </c>
      <c r="K105" s="14" t="s">
        <v>258</v>
      </c>
      <c r="M105" s="14">
        <v>1</v>
      </c>
      <c r="N105" s="14" t="s">
        <v>397</v>
      </c>
      <c r="O105" s="14" t="s">
        <v>374</v>
      </c>
      <c r="P105" s="46">
        <v>1</v>
      </c>
      <c r="Q105" s="21"/>
      <c r="R105" s="21" t="s">
        <v>398</v>
      </c>
      <c r="S105" s="18">
        <v>42858</v>
      </c>
      <c r="T105" s="14" t="s">
        <v>399</v>
      </c>
      <c r="U105" s="14">
        <v>2015</v>
      </c>
      <c r="V105" s="18">
        <v>42858</v>
      </c>
    </row>
    <row r="106" spans="1:22" s="14" customFormat="1" ht="12.75">
      <c r="A106" s="47" t="s">
        <v>223</v>
      </c>
      <c r="B106" s="14" t="s">
        <v>394</v>
      </c>
      <c r="C106" s="14" t="s">
        <v>262</v>
      </c>
      <c r="D106" s="14" t="s">
        <v>395</v>
      </c>
      <c r="E106" s="14" t="s">
        <v>1</v>
      </c>
      <c r="F106" s="21"/>
      <c r="H106" s="21" t="s">
        <v>396</v>
      </c>
      <c r="I106" s="14" t="s">
        <v>263</v>
      </c>
      <c r="J106" s="48">
        <v>7</v>
      </c>
      <c r="K106" s="14" t="s">
        <v>258</v>
      </c>
      <c r="M106" s="14">
        <v>1</v>
      </c>
      <c r="N106" s="14" t="s">
        <v>397</v>
      </c>
      <c r="O106" s="14" t="s">
        <v>374</v>
      </c>
      <c r="P106" s="46">
        <v>1</v>
      </c>
      <c r="Q106" s="21"/>
      <c r="R106" s="21" t="s">
        <v>398</v>
      </c>
      <c r="S106" s="18">
        <v>42858</v>
      </c>
      <c r="T106" s="14" t="s">
        <v>399</v>
      </c>
      <c r="U106" s="14">
        <v>2015</v>
      </c>
      <c r="V106" s="18">
        <v>42858</v>
      </c>
    </row>
    <row r="107" spans="1:22" s="14" customFormat="1" ht="12.75">
      <c r="A107" s="47" t="s">
        <v>223</v>
      </c>
      <c r="B107" s="14" t="s">
        <v>400</v>
      </c>
      <c r="C107" s="14" t="s">
        <v>401</v>
      </c>
      <c r="D107" s="14" t="s">
        <v>402</v>
      </c>
      <c r="E107" s="14" t="s">
        <v>1</v>
      </c>
      <c r="H107" s="14" t="s">
        <v>403</v>
      </c>
      <c r="I107" s="14" t="s">
        <v>263</v>
      </c>
      <c r="J107" s="48">
        <v>1</v>
      </c>
      <c r="K107" s="14" t="s">
        <v>258</v>
      </c>
      <c r="M107" s="14">
        <v>1</v>
      </c>
      <c r="N107" s="14" t="s">
        <v>397</v>
      </c>
      <c r="O107" s="14" t="s">
        <v>404</v>
      </c>
      <c r="P107" s="46">
        <v>1</v>
      </c>
      <c r="R107" s="14" t="s">
        <v>405</v>
      </c>
      <c r="S107" s="18">
        <v>42858</v>
      </c>
      <c r="T107" s="14" t="s">
        <v>406</v>
      </c>
      <c r="U107" s="14">
        <v>2015</v>
      </c>
      <c r="V107" s="18">
        <v>42858</v>
      </c>
    </row>
    <row r="108" spans="1:22" s="14" customFormat="1" ht="12.75">
      <c r="A108" s="47" t="s">
        <v>223</v>
      </c>
      <c r="B108" s="14" t="s">
        <v>400</v>
      </c>
      <c r="C108" s="14" t="s">
        <v>401</v>
      </c>
      <c r="D108" s="14" t="s">
        <v>402</v>
      </c>
      <c r="E108" s="14" t="s">
        <v>1</v>
      </c>
      <c r="H108" s="14" t="s">
        <v>403</v>
      </c>
      <c r="I108" s="14" t="s">
        <v>263</v>
      </c>
      <c r="J108" s="48">
        <v>2</v>
      </c>
      <c r="K108" s="14" t="s">
        <v>258</v>
      </c>
      <c r="M108" s="14">
        <v>1</v>
      </c>
      <c r="N108" s="14" t="s">
        <v>397</v>
      </c>
      <c r="O108" s="14" t="s">
        <v>404</v>
      </c>
      <c r="P108" s="46">
        <v>1</v>
      </c>
      <c r="R108" s="14" t="s">
        <v>405</v>
      </c>
      <c r="S108" s="18">
        <v>42858</v>
      </c>
      <c r="T108" s="14" t="s">
        <v>406</v>
      </c>
      <c r="U108" s="14">
        <v>2015</v>
      </c>
      <c r="V108" s="18">
        <v>42858</v>
      </c>
    </row>
    <row r="109" spans="1:22" s="14" customFormat="1" ht="12.75">
      <c r="A109" s="47" t="s">
        <v>223</v>
      </c>
      <c r="B109" s="14" t="s">
        <v>400</v>
      </c>
      <c r="C109" s="14" t="s">
        <v>401</v>
      </c>
      <c r="D109" s="14" t="s">
        <v>402</v>
      </c>
      <c r="E109" s="14" t="s">
        <v>1</v>
      </c>
      <c r="H109" s="14" t="s">
        <v>403</v>
      </c>
      <c r="I109" s="14" t="s">
        <v>263</v>
      </c>
      <c r="J109" s="48">
        <v>3</v>
      </c>
      <c r="K109" s="14" t="s">
        <v>258</v>
      </c>
      <c r="M109" s="14">
        <v>1</v>
      </c>
      <c r="N109" s="14" t="s">
        <v>397</v>
      </c>
      <c r="O109" s="14" t="s">
        <v>404</v>
      </c>
      <c r="P109" s="46">
        <v>1</v>
      </c>
      <c r="R109" s="14" t="s">
        <v>405</v>
      </c>
      <c r="S109" s="18">
        <v>42858</v>
      </c>
      <c r="T109" s="14" t="s">
        <v>406</v>
      </c>
      <c r="U109" s="14">
        <v>2015</v>
      </c>
      <c r="V109" s="18">
        <v>42858</v>
      </c>
    </row>
    <row r="110" spans="1:22" s="14" customFormat="1" ht="12.75">
      <c r="A110" s="47" t="s">
        <v>223</v>
      </c>
      <c r="B110" s="14" t="s">
        <v>400</v>
      </c>
      <c r="C110" s="14" t="s">
        <v>401</v>
      </c>
      <c r="D110" s="14" t="s">
        <v>402</v>
      </c>
      <c r="E110" s="14" t="s">
        <v>1</v>
      </c>
      <c r="H110" s="14" t="s">
        <v>403</v>
      </c>
      <c r="I110" s="14" t="s">
        <v>263</v>
      </c>
      <c r="J110" s="48">
        <v>4</v>
      </c>
      <c r="K110" s="14" t="s">
        <v>258</v>
      </c>
      <c r="M110" s="14">
        <v>1</v>
      </c>
      <c r="N110" s="14" t="s">
        <v>397</v>
      </c>
      <c r="O110" s="14" t="s">
        <v>404</v>
      </c>
      <c r="P110" s="46">
        <v>1</v>
      </c>
      <c r="R110" s="14" t="s">
        <v>405</v>
      </c>
      <c r="S110" s="18">
        <v>42858</v>
      </c>
      <c r="T110" s="14" t="s">
        <v>406</v>
      </c>
      <c r="U110" s="14">
        <v>2015</v>
      </c>
      <c r="V110" s="18">
        <v>42858</v>
      </c>
    </row>
    <row r="111" spans="1:22" s="14" customFormat="1" ht="12.75">
      <c r="A111" s="47" t="s">
        <v>223</v>
      </c>
      <c r="B111" s="14" t="s">
        <v>400</v>
      </c>
      <c r="C111" s="14" t="s">
        <v>401</v>
      </c>
      <c r="D111" s="14" t="s">
        <v>402</v>
      </c>
      <c r="E111" s="14" t="s">
        <v>1</v>
      </c>
      <c r="H111" s="14" t="s">
        <v>403</v>
      </c>
      <c r="I111" s="14" t="s">
        <v>263</v>
      </c>
      <c r="J111" s="48">
        <v>5</v>
      </c>
      <c r="K111" s="14" t="s">
        <v>258</v>
      </c>
      <c r="M111" s="14">
        <v>1</v>
      </c>
      <c r="N111" s="14" t="s">
        <v>397</v>
      </c>
      <c r="O111" s="14" t="s">
        <v>404</v>
      </c>
      <c r="P111" s="46">
        <v>1</v>
      </c>
      <c r="R111" s="14" t="s">
        <v>405</v>
      </c>
      <c r="S111" s="18">
        <v>42858</v>
      </c>
      <c r="T111" s="14" t="s">
        <v>406</v>
      </c>
      <c r="U111" s="14">
        <v>2015</v>
      </c>
      <c r="V111" s="18">
        <v>42858</v>
      </c>
    </row>
    <row r="112" spans="1:22" s="14" customFormat="1" ht="12.75">
      <c r="A112" s="47" t="s">
        <v>223</v>
      </c>
      <c r="B112" s="14" t="s">
        <v>400</v>
      </c>
      <c r="C112" s="14" t="s">
        <v>401</v>
      </c>
      <c r="D112" s="14" t="s">
        <v>402</v>
      </c>
      <c r="E112" s="14" t="s">
        <v>1</v>
      </c>
      <c r="H112" s="14" t="s">
        <v>403</v>
      </c>
      <c r="I112" s="14" t="s">
        <v>263</v>
      </c>
      <c r="J112" s="48">
        <v>6</v>
      </c>
      <c r="K112" s="14" t="s">
        <v>258</v>
      </c>
      <c r="M112" s="14">
        <v>1</v>
      </c>
      <c r="N112" s="14" t="s">
        <v>397</v>
      </c>
      <c r="O112" s="14" t="s">
        <v>404</v>
      </c>
      <c r="P112" s="46">
        <v>1</v>
      </c>
      <c r="R112" s="14" t="s">
        <v>405</v>
      </c>
      <c r="S112" s="18">
        <v>42858</v>
      </c>
      <c r="T112" s="14" t="s">
        <v>406</v>
      </c>
      <c r="U112" s="14">
        <v>2015</v>
      </c>
      <c r="V112" s="18">
        <v>42858</v>
      </c>
    </row>
    <row r="113" spans="1:22" s="14" customFormat="1" ht="12.75">
      <c r="A113" s="47" t="s">
        <v>223</v>
      </c>
      <c r="B113" s="14" t="s">
        <v>400</v>
      </c>
      <c r="C113" s="14" t="s">
        <v>401</v>
      </c>
      <c r="D113" s="14" t="s">
        <v>402</v>
      </c>
      <c r="E113" s="14" t="s">
        <v>1</v>
      </c>
      <c r="H113" s="14" t="s">
        <v>403</v>
      </c>
      <c r="I113" s="14" t="s">
        <v>263</v>
      </c>
      <c r="J113" s="48">
        <v>7</v>
      </c>
      <c r="K113" s="14" t="s">
        <v>258</v>
      </c>
      <c r="M113" s="14">
        <v>1</v>
      </c>
      <c r="N113" s="14" t="s">
        <v>397</v>
      </c>
      <c r="O113" s="14" t="s">
        <v>404</v>
      </c>
      <c r="P113" s="46">
        <v>1</v>
      </c>
      <c r="R113" s="14" t="s">
        <v>405</v>
      </c>
      <c r="S113" s="18">
        <v>42858</v>
      </c>
      <c r="T113" s="14" t="s">
        <v>406</v>
      </c>
      <c r="U113" s="14">
        <v>2015</v>
      </c>
      <c r="V113" s="18">
        <v>42858</v>
      </c>
    </row>
    <row r="114" spans="1:22" s="14" customFormat="1" ht="12.75">
      <c r="A114" s="47" t="s">
        <v>223</v>
      </c>
      <c r="B114" s="14" t="s">
        <v>407</v>
      </c>
      <c r="C114" s="14" t="s">
        <v>401</v>
      </c>
      <c r="D114" s="14" t="s">
        <v>408</v>
      </c>
      <c r="E114" s="14" t="s">
        <v>1</v>
      </c>
      <c r="H114" s="14" t="s">
        <v>403</v>
      </c>
      <c r="I114" s="14" t="s">
        <v>409</v>
      </c>
      <c r="J114" s="48">
        <v>1</v>
      </c>
      <c r="K114" s="14" t="s">
        <v>258</v>
      </c>
      <c r="M114" s="14">
        <v>1</v>
      </c>
      <c r="N114" s="14" t="s">
        <v>397</v>
      </c>
      <c r="O114" s="14" t="s">
        <v>404</v>
      </c>
      <c r="P114" s="46">
        <v>1</v>
      </c>
      <c r="R114" s="14" t="s">
        <v>405</v>
      </c>
      <c r="S114" s="18">
        <v>42858</v>
      </c>
      <c r="T114" s="14" t="s">
        <v>406</v>
      </c>
      <c r="U114" s="14">
        <v>2015</v>
      </c>
      <c r="V114" s="18">
        <v>42858</v>
      </c>
    </row>
    <row r="115" spans="1:22" s="14" customFormat="1" ht="12.75">
      <c r="A115" s="47" t="s">
        <v>223</v>
      </c>
      <c r="B115" s="14" t="s">
        <v>407</v>
      </c>
      <c r="C115" s="14" t="s">
        <v>401</v>
      </c>
      <c r="D115" s="14" t="s">
        <v>408</v>
      </c>
      <c r="E115" s="14" t="s">
        <v>1</v>
      </c>
      <c r="H115" s="14" t="s">
        <v>403</v>
      </c>
      <c r="I115" s="14" t="s">
        <v>409</v>
      </c>
      <c r="J115" s="48">
        <v>2</v>
      </c>
      <c r="K115" s="14" t="s">
        <v>258</v>
      </c>
      <c r="M115" s="14">
        <v>1</v>
      </c>
      <c r="N115" s="14" t="s">
        <v>397</v>
      </c>
      <c r="O115" s="14" t="s">
        <v>374</v>
      </c>
      <c r="P115" s="46">
        <v>1</v>
      </c>
      <c r="R115" s="14" t="s">
        <v>405</v>
      </c>
      <c r="S115" s="18">
        <v>42858</v>
      </c>
      <c r="T115" s="14" t="s">
        <v>406</v>
      </c>
      <c r="U115" s="14">
        <v>2015</v>
      </c>
      <c r="V115" s="18">
        <v>42858</v>
      </c>
    </row>
    <row r="116" spans="1:22" s="14" customFormat="1" ht="12.75">
      <c r="A116" s="47" t="s">
        <v>223</v>
      </c>
      <c r="B116" s="14" t="s">
        <v>407</v>
      </c>
      <c r="C116" s="14" t="s">
        <v>401</v>
      </c>
      <c r="D116" s="14" t="s">
        <v>410</v>
      </c>
      <c r="E116" s="14" t="s">
        <v>1</v>
      </c>
      <c r="H116" s="14" t="s">
        <v>403</v>
      </c>
      <c r="I116" s="14" t="s">
        <v>409</v>
      </c>
      <c r="J116" s="48">
        <v>3</v>
      </c>
      <c r="K116" s="14" t="s">
        <v>258</v>
      </c>
      <c r="M116" s="14">
        <v>1</v>
      </c>
      <c r="N116" s="14" t="s">
        <v>397</v>
      </c>
      <c r="O116" s="14" t="s">
        <v>374</v>
      </c>
      <c r="P116" s="46">
        <v>1</v>
      </c>
      <c r="R116" s="14" t="s">
        <v>405</v>
      </c>
      <c r="S116" s="18">
        <v>42858</v>
      </c>
      <c r="T116" s="14" t="s">
        <v>406</v>
      </c>
      <c r="U116" s="14">
        <v>2015</v>
      </c>
      <c r="V116" s="18">
        <v>42858</v>
      </c>
    </row>
    <row r="117" spans="1:22" s="14" customFormat="1" ht="12.75">
      <c r="A117" s="47" t="s">
        <v>223</v>
      </c>
      <c r="B117" s="14" t="s">
        <v>407</v>
      </c>
      <c r="C117" s="14" t="s">
        <v>401</v>
      </c>
      <c r="D117" s="14" t="s">
        <v>410</v>
      </c>
      <c r="E117" s="14" t="s">
        <v>1</v>
      </c>
      <c r="H117" s="14" t="s">
        <v>403</v>
      </c>
      <c r="I117" s="14" t="s">
        <v>409</v>
      </c>
      <c r="J117" s="48">
        <v>4</v>
      </c>
      <c r="K117" s="14" t="s">
        <v>258</v>
      </c>
      <c r="M117" s="14">
        <v>1</v>
      </c>
      <c r="N117" s="14" t="s">
        <v>397</v>
      </c>
      <c r="O117" s="14" t="s">
        <v>374</v>
      </c>
      <c r="P117" s="46">
        <v>1</v>
      </c>
      <c r="R117" s="14" t="s">
        <v>405</v>
      </c>
      <c r="S117" s="18">
        <v>42858</v>
      </c>
      <c r="T117" s="14" t="s">
        <v>406</v>
      </c>
      <c r="U117" s="14">
        <v>2015</v>
      </c>
      <c r="V117" s="18">
        <v>42858</v>
      </c>
    </row>
    <row r="118" spans="1:22" s="14" customFormat="1" ht="12.75">
      <c r="A118" s="47" t="s">
        <v>223</v>
      </c>
      <c r="B118" s="14" t="s">
        <v>407</v>
      </c>
      <c r="C118" s="14" t="s">
        <v>401</v>
      </c>
      <c r="D118" s="14" t="s">
        <v>408</v>
      </c>
      <c r="E118" s="14" t="s">
        <v>1</v>
      </c>
      <c r="H118" s="14" t="s">
        <v>403</v>
      </c>
      <c r="I118" s="14" t="s">
        <v>409</v>
      </c>
      <c r="J118" s="48">
        <v>5</v>
      </c>
      <c r="K118" s="14" t="s">
        <v>258</v>
      </c>
      <c r="M118" s="14">
        <v>1</v>
      </c>
      <c r="N118" s="14" t="s">
        <v>397</v>
      </c>
      <c r="O118" s="14" t="s">
        <v>374</v>
      </c>
      <c r="P118" s="46">
        <v>1</v>
      </c>
      <c r="R118" s="14" t="s">
        <v>405</v>
      </c>
      <c r="S118" s="18">
        <v>42858</v>
      </c>
      <c r="T118" s="14" t="s">
        <v>406</v>
      </c>
      <c r="U118" s="14">
        <v>2015</v>
      </c>
      <c r="V118" s="18">
        <v>42858</v>
      </c>
    </row>
    <row r="119" spans="1:22" s="14" customFormat="1" ht="12.75">
      <c r="A119" s="47" t="s">
        <v>223</v>
      </c>
      <c r="B119" s="14" t="s">
        <v>407</v>
      </c>
      <c r="C119" s="14" t="s">
        <v>401</v>
      </c>
      <c r="D119" s="14" t="s">
        <v>410</v>
      </c>
      <c r="E119" s="14" t="s">
        <v>1</v>
      </c>
      <c r="H119" s="14" t="s">
        <v>403</v>
      </c>
      <c r="I119" s="14" t="s">
        <v>409</v>
      </c>
      <c r="J119" s="48">
        <v>6</v>
      </c>
      <c r="K119" s="14" t="s">
        <v>258</v>
      </c>
      <c r="M119" s="14">
        <v>1</v>
      </c>
      <c r="N119" s="14" t="s">
        <v>397</v>
      </c>
      <c r="O119" s="14" t="s">
        <v>374</v>
      </c>
      <c r="P119" s="46">
        <v>1</v>
      </c>
      <c r="R119" s="14" t="s">
        <v>405</v>
      </c>
      <c r="S119" s="18">
        <v>42858</v>
      </c>
      <c r="T119" s="14" t="s">
        <v>406</v>
      </c>
      <c r="U119" s="14">
        <v>2015</v>
      </c>
      <c r="V119" s="18">
        <v>42858</v>
      </c>
    </row>
    <row r="120" spans="1:22" s="14" customFormat="1" ht="12.75">
      <c r="A120" s="47" t="s">
        <v>223</v>
      </c>
      <c r="B120" s="14" t="s">
        <v>407</v>
      </c>
      <c r="C120" s="14" t="s">
        <v>401</v>
      </c>
      <c r="D120" s="14" t="s">
        <v>408</v>
      </c>
      <c r="E120" s="14" t="s">
        <v>1</v>
      </c>
      <c r="H120" s="14" t="s">
        <v>403</v>
      </c>
      <c r="I120" s="14" t="s">
        <v>409</v>
      </c>
      <c r="J120" s="48">
        <v>7</v>
      </c>
      <c r="K120" s="14" t="s">
        <v>258</v>
      </c>
      <c r="M120" s="14">
        <v>1</v>
      </c>
      <c r="N120" s="14" t="s">
        <v>397</v>
      </c>
      <c r="O120" s="14" t="s">
        <v>374</v>
      </c>
      <c r="P120" s="46">
        <v>1</v>
      </c>
      <c r="R120" s="14" t="s">
        <v>405</v>
      </c>
      <c r="S120" s="18">
        <v>42858</v>
      </c>
      <c r="T120" s="14" t="s">
        <v>406</v>
      </c>
      <c r="U120" s="14">
        <v>2015</v>
      </c>
      <c r="V120" s="18">
        <v>42858</v>
      </c>
    </row>
    <row r="121" spans="1:22" s="14" customFormat="1" ht="12.75">
      <c r="A121" s="47" t="s">
        <v>223</v>
      </c>
      <c r="B121" s="14" t="s">
        <v>411</v>
      </c>
      <c r="C121" s="14" t="s">
        <v>369</v>
      </c>
      <c r="D121" s="14" t="s">
        <v>370</v>
      </c>
      <c r="E121" s="14" t="s">
        <v>1</v>
      </c>
      <c r="H121" s="14" t="s">
        <v>371</v>
      </c>
      <c r="I121" s="14" t="s">
        <v>372</v>
      </c>
      <c r="J121" s="48">
        <v>1</v>
      </c>
      <c r="K121" s="14" t="s">
        <v>258</v>
      </c>
      <c r="M121" s="14">
        <v>1</v>
      </c>
      <c r="N121" s="14" t="s">
        <v>373</v>
      </c>
      <c r="O121" s="14" t="s">
        <v>374</v>
      </c>
      <c r="P121" s="48">
        <v>1</v>
      </c>
      <c r="Q121" s="14" t="s">
        <v>412</v>
      </c>
      <c r="R121" s="14" t="s">
        <v>375</v>
      </c>
      <c r="S121" s="18">
        <v>42858</v>
      </c>
      <c r="T121" s="14" t="s">
        <v>376</v>
      </c>
      <c r="U121" s="14">
        <v>2016</v>
      </c>
      <c r="V121" s="18">
        <v>42858</v>
      </c>
    </row>
    <row r="122" spans="1:22" s="14" customFormat="1" ht="12.75">
      <c r="A122" s="47" t="s">
        <v>223</v>
      </c>
      <c r="B122" s="14" t="s">
        <v>411</v>
      </c>
      <c r="C122" s="14" t="s">
        <v>369</v>
      </c>
      <c r="D122" s="14" t="s">
        <v>370</v>
      </c>
      <c r="E122" s="14" t="s">
        <v>1</v>
      </c>
      <c r="H122" s="14" t="s">
        <v>371</v>
      </c>
      <c r="I122" s="14" t="s">
        <v>372</v>
      </c>
      <c r="J122" s="48">
        <v>2</v>
      </c>
      <c r="K122" s="14" t="s">
        <v>258</v>
      </c>
      <c r="M122" s="14">
        <v>1</v>
      </c>
      <c r="N122" s="14" t="s">
        <v>373</v>
      </c>
      <c r="O122" s="14" t="s">
        <v>374</v>
      </c>
      <c r="P122" s="48">
        <v>1</v>
      </c>
      <c r="Q122" s="14" t="s">
        <v>412</v>
      </c>
      <c r="R122" s="14" t="s">
        <v>375</v>
      </c>
      <c r="S122" s="18">
        <v>42858</v>
      </c>
      <c r="T122" s="14" t="s">
        <v>376</v>
      </c>
      <c r="U122" s="14">
        <v>2016</v>
      </c>
      <c r="V122" s="18">
        <v>42858</v>
      </c>
    </row>
    <row r="123" spans="1:22" s="14" customFormat="1" ht="12.75">
      <c r="A123" s="47" t="s">
        <v>223</v>
      </c>
      <c r="B123" s="14" t="s">
        <v>411</v>
      </c>
      <c r="C123" s="14" t="s">
        <v>369</v>
      </c>
      <c r="D123" s="14" t="s">
        <v>370</v>
      </c>
      <c r="E123" s="14" t="s">
        <v>1</v>
      </c>
      <c r="H123" s="14" t="s">
        <v>371</v>
      </c>
      <c r="I123" s="14" t="s">
        <v>372</v>
      </c>
      <c r="J123" s="48">
        <v>3</v>
      </c>
      <c r="K123" s="14" t="s">
        <v>258</v>
      </c>
      <c r="M123" s="14">
        <v>1</v>
      </c>
      <c r="N123" s="14" t="s">
        <v>373</v>
      </c>
      <c r="O123" s="14" t="s">
        <v>374</v>
      </c>
      <c r="P123" s="48">
        <v>1</v>
      </c>
      <c r="Q123" s="14" t="s">
        <v>412</v>
      </c>
      <c r="R123" s="14" t="s">
        <v>375</v>
      </c>
      <c r="S123" s="18">
        <v>42858</v>
      </c>
      <c r="T123" s="14" t="s">
        <v>376</v>
      </c>
      <c r="U123" s="14">
        <v>2016</v>
      </c>
      <c r="V123" s="18">
        <v>42858</v>
      </c>
    </row>
    <row r="124" spans="1:22" s="14" customFormat="1" ht="12.75">
      <c r="A124" s="47" t="s">
        <v>223</v>
      </c>
      <c r="B124" s="14" t="s">
        <v>411</v>
      </c>
      <c r="C124" s="14" t="s">
        <v>369</v>
      </c>
      <c r="D124" s="14" t="s">
        <v>370</v>
      </c>
      <c r="E124" s="14" t="s">
        <v>1</v>
      </c>
      <c r="H124" s="14" t="s">
        <v>371</v>
      </c>
      <c r="I124" s="14" t="s">
        <v>372</v>
      </c>
      <c r="J124" s="48">
        <v>4</v>
      </c>
      <c r="K124" s="14" t="s">
        <v>258</v>
      </c>
      <c r="M124" s="14">
        <v>1</v>
      </c>
      <c r="N124" s="14" t="s">
        <v>373</v>
      </c>
      <c r="O124" s="14" t="s">
        <v>374</v>
      </c>
      <c r="P124" s="48">
        <v>1</v>
      </c>
      <c r="Q124" s="14" t="s">
        <v>412</v>
      </c>
      <c r="R124" s="14" t="s">
        <v>375</v>
      </c>
      <c r="S124" s="18">
        <v>42858</v>
      </c>
      <c r="T124" s="14" t="s">
        <v>376</v>
      </c>
      <c r="U124" s="14">
        <v>2016</v>
      </c>
      <c r="V124" s="18">
        <v>42858</v>
      </c>
    </row>
    <row r="125" spans="1:22" s="14" customFormat="1" ht="12.75">
      <c r="A125" s="47" t="s">
        <v>223</v>
      </c>
      <c r="B125" s="14" t="s">
        <v>411</v>
      </c>
      <c r="C125" s="14" t="s">
        <v>369</v>
      </c>
      <c r="D125" s="14" t="s">
        <v>370</v>
      </c>
      <c r="E125" s="14" t="s">
        <v>1</v>
      </c>
      <c r="H125" s="14" t="s">
        <v>371</v>
      </c>
      <c r="I125" s="14" t="s">
        <v>372</v>
      </c>
      <c r="J125" s="48">
        <v>5</v>
      </c>
      <c r="K125" s="14" t="s">
        <v>258</v>
      </c>
      <c r="M125" s="14">
        <v>1</v>
      </c>
      <c r="N125" s="14" t="s">
        <v>373</v>
      </c>
      <c r="O125" s="14" t="s">
        <v>374</v>
      </c>
      <c r="P125" s="48">
        <v>1</v>
      </c>
      <c r="Q125" s="14" t="s">
        <v>412</v>
      </c>
      <c r="R125" s="14" t="s">
        <v>375</v>
      </c>
      <c r="S125" s="18">
        <v>42858</v>
      </c>
      <c r="T125" s="14" t="s">
        <v>376</v>
      </c>
      <c r="U125" s="14">
        <v>2016</v>
      </c>
      <c r="V125" s="18">
        <v>42858</v>
      </c>
    </row>
    <row r="126" spans="1:22" s="14" customFormat="1" ht="12.75">
      <c r="A126" s="47" t="s">
        <v>223</v>
      </c>
      <c r="B126" s="14" t="s">
        <v>411</v>
      </c>
      <c r="C126" s="14" t="s">
        <v>369</v>
      </c>
      <c r="D126" s="14" t="s">
        <v>370</v>
      </c>
      <c r="E126" s="14" t="s">
        <v>1</v>
      </c>
      <c r="H126" s="14" t="s">
        <v>371</v>
      </c>
      <c r="I126" s="14" t="s">
        <v>372</v>
      </c>
      <c r="J126" s="48">
        <v>6</v>
      </c>
      <c r="K126" s="14" t="s">
        <v>258</v>
      </c>
      <c r="M126" s="14">
        <v>1</v>
      </c>
      <c r="N126" s="14" t="s">
        <v>373</v>
      </c>
      <c r="O126" s="14" t="s">
        <v>374</v>
      </c>
      <c r="P126" s="48">
        <v>1</v>
      </c>
      <c r="Q126" s="14" t="s">
        <v>412</v>
      </c>
      <c r="R126" s="14" t="s">
        <v>375</v>
      </c>
      <c r="S126" s="18">
        <v>42858</v>
      </c>
      <c r="T126" s="14" t="s">
        <v>376</v>
      </c>
      <c r="U126" s="14">
        <v>2016</v>
      </c>
      <c r="V126" s="18">
        <v>42858</v>
      </c>
    </row>
    <row r="127" spans="1:22" s="14" customFormat="1" ht="12.75">
      <c r="A127" s="47" t="s">
        <v>223</v>
      </c>
      <c r="B127" s="14" t="s">
        <v>411</v>
      </c>
      <c r="C127" s="14" t="s">
        <v>369</v>
      </c>
      <c r="D127" s="14" t="s">
        <v>370</v>
      </c>
      <c r="E127" s="14" t="s">
        <v>1</v>
      </c>
      <c r="H127" s="14" t="s">
        <v>371</v>
      </c>
      <c r="I127" s="14" t="s">
        <v>372</v>
      </c>
      <c r="J127" s="48">
        <v>7</v>
      </c>
      <c r="K127" s="14" t="s">
        <v>258</v>
      </c>
      <c r="M127" s="14">
        <v>1</v>
      </c>
      <c r="N127" s="14" t="s">
        <v>373</v>
      </c>
      <c r="O127" s="14" t="s">
        <v>374</v>
      </c>
      <c r="P127" s="48">
        <v>1</v>
      </c>
      <c r="Q127" s="14" t="s">
        <v>412</v>
      </c>
      <c r="R127" s="14" t="s">
        <v>375</v>
      </c>
      <c r="S127" s="18">
        <v>42858</v>
      </c>
      <c r="T127" s="14" t="s">
        <v>376</v>
      </c>
      <c r="U127" s="14">
        <v>2016</v>
      </c>
      <c r="V127" s="18">
        <v>42858</v>
      </c>
    </row>
    <row r="128" spans="1:22" s="14" customFormat="1" ht="12.75">
      <c r="A128" s="47" t="s">
        <v>223</v>
      </c>
      <c r="B128" s="14" t="s">
        <v>413</v>
      </c>
      <c r="C128" s="14" t="s">
        <v>369</v>
      </c>
      <c r="D128" s="14" t="s">
        <v>378</v>
      </c>
      <c r="E128" s="14" t="s">
        <v>1</v>
      </c>
      <c r="H128" s="14" t="s">
        <v>371</v>
      </c>
      <c r="I128" s="14" t="s">
        <v>379</v>
      </c>
      <c r="J128" s="48">
        <v>1</v>
      </c>
      <c r="K128" s="14" t="s">
        <v>258</v>
      </c>
      <c r="M128" s="14">
        <v>1</v>
      </c>
      <c r="N128" s="14" t="s">
        <v>373</v>
      </c>
      <c r="O128" s="14" t="s">
        <v>374</v>
      </c>
      <c r="P128" s="48">
        <v>1</v>
      </c>
      <c r="Q128" s="14" t="s">
        <v>412</v>
      </c>
      <c r="R128" s="14" t="s">
        <v>375</v>
      </c>
      <c r="S128" s="18">
        <v>42858</v>
      </c>
      <c r="T128" s="14" t="s">
        <v>376</v>
      </c>
      <c r="U128" s="14">
        <v>2016</v>
      </c>
      <c r="V128" s="18">
        <v>42858</v>
      </c>
    </row>
    <row r="129" spans="1:22" s="14" customFormat="1" ht="12.75">
      <c r="A129" s="47" t="s">
        <v>223</v>
      </c>
      <c r="B129" s="14" t="s">
        <v>413</v>
      </c>
      <c r="C129" s="14" t="s">
        <v>369</v>
      </c>
      <c r="D129" s="14" t="s">
        <v>378</v>
      </c>
      <c r="E129" s="14" t="s">
        <v>1</v>
      </c>
      <c r="H129" s="14" t="s">
        <v>371</v>
      </c>
      <c r="I129" s="14" t="s">
        <v>379</v>
      </c>
      <c r="J129" s="48">
        <v>2</v>
      </c>
      <c r="K129" s="14" t="s">
        <v>258</v>
      </c>
      <c r="M129" s="14">
        <v>1</v>
      </c>
      <c r="N129" s="14" t="s">
        <v>373</v>
      </c>
      <c r="O129" s="14" t="s">
        <v>374</v>
      </c>
      <c r="P129" s="48">
        <v>1</v>
      </c>
      <c r="Q129" s="14" t="s">
        <v>412</v>
      </c>
      <c r="R129" s="14" t="s">
        <v>375</v>
      </c>
      <c r="S129" s="18">
        <v>42858</v>
      </c>
      <c r="T129" s="14" t="s">
        <v>376</v>
      </c>
      <c r="U129" s="14">
        <v>2016</v>
      </c>
      <c r="V129" s="18">
        <v>42858</v>
      </c>
    </row>
    <row r="130" spans="1:22" s="14" customFormat="1" ht="12.75">
      <c r="A130" s="47" t="s">
        <v>223</v>
      </c>
      <c r="B130" s="14" t="s">
        <v>413</v>
      </c>
      <c r="C130" s="14" t="s">
        <v>369</v>
      </c>
      <c r="D130" s="14" t="s">
        <v>378</v>
      </c>
      <c r="E130" s="14" t="s">
        <v>1</v>
      </c>
      <c r="H130" s="14" t="s">
        <v>371</v>
      </c>
      <c r="I130" s="14" t="s">
        <v>379</v>
      </c>
      <c r="J130" s="48">
        <v>3</v>
      </c>
      <c r="K130" s="14" t="s">
        <v>258</v>
      </c>
      <c r="M130" s="14">
        <v>1</v>
      </c>
      <c r="N130" s="14" t="s">
        <v>373</v>
      </c>
      <c r="O130" s="14" t="s">
        <v>374</v>
      </c>
      <c r="P130" s="48">
        <v>1</v>
      </c>
      <c r="Q130" s="14" t="s">
        <v>412</v>
      </c>
      <c r="R130" s="14" t="s">
        <v>375</v>
      </c>
      <c r="S130" s="18">
        <v>42858</v>
      </c>
      <c r="T130" s="14" t="s">
        <v>376</v>
      </c>
      <c r="U130" s="14">
        <v>2016</v>
      </c>
      <c r="V130" s="18">
        <v>42858</v>
      </c>
    </row>
    <row r="131" spans="1:22" s="14" customFormat="1" ht="12.75">
      <c r="A131" s="47" t="s">
        <v>223</v>
      </c>
      <c r="B131" s="14" t="s">
        <v>413</v>
      </c>
      <c r="C131" s="14" t="s">
        <v>369</v>
      </c>
      <c r="D131" s="14" t="s">
        <v>378</v>
      </c>
      <c r="E131" s="14" t="s">
        <v>1</v>
      </c>
      <c r="H131" s="14" t="s">
        <v>371</v>
      </c>
      <c r="I131" s="14" t="s">
        <v>379</v>
      </c>
      <c r="J131" s="48">
        <v>4</v>
      </c>
      <c r="K131" s="14" t="s">
        <v>258</v>
      </c>
      <c r="M131" s="14">
        <v>1</v>
      </c>
      <c r="N131" s="14" t="s">
        <v>373</v>
      </c>
      <c r="O131" s="14" t="s">
        <v>374</v>
      </c>
      <c r="P131" s="48">
        <v>1</v>
      </c>
      <c r="Q131" s="14" t="s">
        <v>412</v>
      </c>
      <c r="R131" s="14" t="s">
        <v>375</v>
      </c>
      <c r="S131" s="18">
        <v>42858</v>
      </c>
      <c r="T131" s="14" t="s">
        <v>376</v>
      </c>
      <c r="U131" s="14">
        <v>2016</v>
      </c>
      <c r="V131" s="18">
        <v>42858</v>
      </c>
    </row>
    <row r="132" spans="1:22" s="14" customFormat="1" ht="12.75">
      <c r="A132" s="47" t="s">
        <v>223</v>
      </c>
      <c r="B132" s="14" t="s">
        <v>413</v>
      </c>
      <c r="C132" s="14" t="s">
        <v>369</v>
      </c>
      <c r="D132" s="14" t="s">
        <v>378</v>
      </c>
      <c r="E132" s="14" t="s">
        <v>1</v>
      </c>
      <c r="H132" s="14" t="s">
        <v>371</v>
      </c>
      <c r="I132" s="14" t="s">
        <v>379</v>
      </c>
      <c r="J132" s="48">
        <v>5</v>
      </c>
      <c r="K132" s="14" t="s">
        <v>258</v>
      </c>
      <c r="M132" s="14">
        <v>1</v>
      </c>
      <c r="N132" s="14" t="s">
        <v>373</v>
      </c>
      <c r="O132" s="14" t="s">
        <v>374</v>
      </c>
      <c r="P132" s="48">
        <v>1</v>
      </c>
      <c r="Q132" s="14" t="s">
        <v>412</v>
      </c>
      <c r="R132" s="14" t="s">
        <v>375</v>
      </c>
      <c r="S132" s="18">
        <v>42858</v>
      </c>
      <c r="T132" s="14" t="s">
        <v>376</v>
      </c>
      <c r="U132" s="14">
        <v>2016</v>
      </c>
      <c r="V132" s="18">
        <v>42858</v>
      </c>
    </row>
    <row r="133" spans="1:22" s="14" customFormat="1" ht="12.75">
      <c r="A133" s="47" t="s">
        <v>223</v>
      </c>
      <c r="B133" s="14" t="s">
        <v>413</v>
      </c>
      <c r="C133" s="14" t="s">
        <v>369</v>
      </c>
      <c r="D133" s="14" t="s">
        <v>378</v>
      </c>
      <c r="E133" s="14" t="s">
        <v>1</v>
      </c>
      <c r="H133" s="14" t="s">
        <v>371</v>
      </c>
      <c r="I133" s="14" t="s">
        <v>379</v>
      </c>
      <c r="J133" s="48">
        <v>6</v>
      </c>
      <c r="K133" s="14" t="s">
        <v>258</v>
      </c>
      <c r="M133" s="14">
        <v>1</v>
      </c>
      <c r="N133" s="14" t="s">
        <v>373</v>
      </c>
      <c r="O133" s="14" t="s">
        <v>374</v>
      </c>
      <c r="P133" s="48">
        <v>1</v>
      </c>
      <c r="Q133" s="14" t="s">
        <v>412</v>
      </c>
      <c r="R133" s="14" t="s">
        <v>375</v>
      </c>
      <c r="S133" s="18">
        <v>42858</v>
      </c>
      <c r="T133" s="14" t="s">
        <v>376</v>
      </c>
      <c r="U133" s="14">
        <v>2016</v>
      </c>
      <c r="V133" s="18">
        <v>42858</v>
      </c>
    </row>
    <row r="134" spans="1:22" s="14" customFormat="1" ht="12.75">
      <c r="A134" s="47" t="s">
        <v>223</v>
      </c>
      <c r="B134" s="14" t="s">
        <v>413</v>
      </c>
      <c r="C134" s="14" t="s">
        <v>369</v>
      </c>
      <c r="D134" s="14" t="s">
        <v>378</v>
      </c>
      <c r="E134" s="14" t="s">
        <v>1</v>
      </c>
      <c r="H134" s="14" t="s">
        <v>371</v>
      </c>
      <c r="I134" s="14" t="s">
        <v>379</v>
      </c>
      <c r="J134" s="48">
        <v>7</v>
      </c>
      <c r="K134" s="14" t="s">
        <v>258</v>
      </c>
      <c r="M134" s="14">
        <v>1</v>
      </c>
      <c r="N134" s="14" t="s">
        <v>373</v>
      </c>
      <c r="O134" s="14" t="s">
        <v>374</v>
      </c>
      <c r="P134" s="48">
        <v>1</v>
      </c>
      <c r="Q134" s="14" t="s">
        <v>412</v>
      </c>
      <c r="R134" s="14" t="s">
        <v>375</v>
      </c>
      <c r="S134" s="18">
        <v>42858</v>
      </c>
      <c r="T134" s="14" t="s">
        <v>376</v>
      </c>
      <c r="U134" s="14">
        <v>2016</v>
      </c>
      <c r="V134" s="18">
        <v>42858</v>
      </c>
    </row>
    <row r="135" spans="1:22" s="14" customFormat="1" ht="12.75">
      <c r="A135" s="47" t="s">
        <v>223</v>
      </c>
      <c r="B135" s="14" t="s">
        <v>414</v>
      </c>
      <c r="C135" s="14" t="s">
        <v>381</v>
      </c>
      <c r="D135" s="14" t="s">
        <v>382</v>
      </c>
      <c r="E135" s="14" t="s">
        <v>1</v>
      </c>
      <c r="H135" s="14" t="s">
        <v>383</v>
      </c>
      <c r="I135" s="14" t="s">
        <v>384</v>
      </c>
      <c r="J135" s="48">
        <v>1</v>
      </c>
      <c r="K135" s="14" t="s">
        <v>258</v>
      </c>
      <c r="M135" s="14">
        <v>1</v>
      </c>
      <c r="N135" s="14" t="s">
        <v>385</v>
      </c>
      <c r="O135" s="14" t="s">
        <v>386</v>
      </c>
      <c r="P135" s="48">
        <v>1</v>
      </c>
      <c r="Q135" s="14" t="s">
        <v>415</v>
      </c>
      <c r="R135" s="14" t="s">
        <v>387</v>
      </c>
      <c r="S135" s="18">
        <v>42858</v>
      </c>
      <c r="T135" s="14" t="s">
        <v>388</v>
      </c>
      <c r="U135" s="14">
        <v>2016</v>
      </c>
      <c r="V135" s="18">
        <v>42858</v>
      </c>
    </row>
    <row r="136" spans="1:22" s="14" customFormat="1" ht="12.75">
      <c r="A136" s="47" t="s">
        <v>223</v>
      </c>
      <c r="B136" s="14" t="s">
        <v>414</v>
      </c>
      <c r="C136" s="14" t="s">
        <v>381</v>
      </c>
      <c r="D136" s="14" t="s">
        <v>382</v>
      </c>
      <c r="E136" s="14" t="s">
        <v>1</v>
      </c>
      <c r="H136" s="14" t="s">
        <v>383</v>
      </c>
      <c r="I136" s="14" t="s">
        <v>384</v>
      </c>
      <c r="J136" s="48">
        <v>2</v>
      </c>
      <c r="K136" s="14" t="s">
        <v>258</v>
      </c>
      <c r="M136" s="14">
        <v>1</v>
      </c>
      <c r="N136" s="14" t="s">
        <v>385</v>
      </c>
      <c r="O136" s="14" t="s">
        <v>386</v>
      </c>
      <c r="P136" s="48">
        <v>1</v>
      </c>
      <c r="Q136" s="14" t="s">
        <v>415</v>
      </c>
      <c r="R136" s="14" t="s">
        <v>387</v>
      </c>
      <c r="S136" s="18">
        <v>42858</v>
      </c>
      <c r="T136" s="14" t="s">
        <v>388</v>
      </c>
      <c r="U136" s="14">
        <v>2016</v>
      </c>
      <c r="V136" s="18">
        <v>42858</v>
      </c>
    </row>
    <row r="137" spans="1:22" s="14" customFormat="1" ht="12.75">
      <c r="A137" s="47" t="s">
        <v>223</v>
      </c>
      <c r="B137" s="14" t="s">
        <v>414</v>
      </c>
      <c r="C137" s="14" t="s">
        <v>381</v>
      </c>
      <c r="D137" s="14" t="s">
        <v>382</v>
      </c>
      <c r="E137" s="14" t="s">
        <v>1</v>
      </c>
      <c r="H137" s="14" t="s">
        <v>383</v>
      </c>
      <c r="I137" s="14" t="s">
        <v>384</v>
      </c>
      <c r="J137" s="48">
        <v>3</v>
      </c>
      <c r="K137" s="14" t="s">
        <v>258</v>
      </c>
      <c r="M137" s="14">
        <v>1</v>
      </c>
      <c r="N137" s="14" t="s">
        <v>385</v>
      </c>
      <c r="O137" s="14" t="s">
        <v>386</v>
      </c>
      <c r="P137" s="48">
        <v>1</v>
      </c>
      <c r="Q137" s="14" t="s">
        <v>415</v>
      </c>
      <c r="R137" s="14" t="s">
        <v>387</v>
      </c>
      <c r="S137" s="18">
        <v>42858</v>
      </c>
      <c r="T137" s="14" t="s">
        <v>388</v>
      </c>
      <c r="U137" s="14">
        <v>2016</v>
      </c>
      <c r="V137" s="18">
        <v>42858</v>
      </c>
    </row>
    <row r="138" spans="1:22" s="14" customFormat="1" ht="12.75">
      <c r="A138" s="47" t="s">
        <v>223</v>
      </c>
      <c r="B138" s="14" t="s">
        <v>414</v>
      </c>
      <c r="C138" s="14" t="s">
        <v>381</v>
      </c>
      <c r="D138" s="14" t="s">
        <v>382</v>
      </c>
      <c r="E138" s="14" t="s">
        <v>1</v>
      </c>
      <c r="H138" s="14" t="s">
        <v>383</v>
      </c>
      <c r="I138" s="14" t="s">
        <v>384</v>
      </c>
      <c r="J138" s="48">
        <v>4</v>
      </c>
      <c r="K138" s="14" t="s">
        <v>258</v>
      </c>
      <c r="M138" s="14">
        <v>1</v>
      </c>
      <c r="N138" s="14" t="s">
        <v>385</v>
      </c>
      <c r="O138" s="14" t="s">
        <v>386</v>
      </c>
      <c r="P138" s="48">
        <v>1</v>
      </c>
      <c r="Q138" s="14" t="s">
        <v>415</v>
      </c>
      <c r="R138" s="14" t="s">
        <v>387</v>
      </c>
      <c r="S138" s="18">
        <v>42858</v>
      </c>
      <c r="T138" s="14" t="s">
        <v>388</v>
      </c>
      <c r="U138" s="14">
        <v>2016</v>
      </c>
      <c r="V138" s="18">
        <v>42858</v>
      </c>
    </row>
    <row r="139" spans="1:22" s="14" customFormat="1" ht="12.75">
      <c r="A139" s="47" t="s">
        <v>223</v>
      </c>
      <c r="B139" s="14" t="s">
        <v>414</v>
      </c>
      <c r="C139" s="14" t="s">
        <v>381</v>
      </c>
      <c r="D139" s="14" t="s">
        <v>382</v>
      </c>
      <c r="E139" s="14" t="s">
        <v>1</v>
      </c>
      <c r="H139" s="14" t="s">
        <v>383</v>
      </c>
      <c r="I139" s="14" t="s">
        <v>384</v>
      </c>
      <c r="J139" s="48">
        <v>5</v>
      </c>
      <c r="K139" s="14" t="s">
        <v>258</v>
      </c>
      <c r="M139" s="14">
        <v>1</v>
      </c>
      <c r="N139" s="14" t="s">
        <v>385</v>
      </c>
      <c r="O139" s="14" t="s">
        <v>386</v>
      </c>
      <c r="P139" s="48">
        <v>1</v>
      </c>
      <c r="Q139" s="14" t="s">
        <v>415</v>
      </c>
      <c r="R139" s="14" t="s">
        <v>387</v>
      </c>
      <c r="S139" s="18">
        <v>42858</v>
      </c>
      <c r="T139" s="14" t="s">
        <v>388</v>
      </c>
      <c r="U139" s="14">
        <v>2016</v>
      </c>
      <c r="V139" s="18">
        <v>42858</v>
      </c>
    </row>
    <row r="140" spans="1:22" s="14" customFormat="1" ht="12.75">
      <c r="A140" s="47" t="s">
        <v>223</v>
      </c>
      <c r="B140" s="14" t="s">
        <v>414</v>
      </c>
      <c r="C140" s="14" t="s">
        <v>381</v>
      </c>
      <c r="D140" s="14" t="s">
        <v>382</v>
      </c>
      <c r="E140" s="14" t="s">
        <v>1</v>
      </c>
      <c r="H140" s="14" t="s">
        <v>383</v>
      </c>
      <c r="I140" s="14" t="s">
        <v>384</v>
      </c>
      <c r="J140" s="48">
        <v>6</v>
      </c>
      <c r="K140" s="14" t="s">
        <v>258</v>
      </c>
      <c r="M140" s="14">
        <v>1</v>
      </c>
      <c r="N140" s="14" t="s">
        <v>385</v>
      </c>
      <c r="O140" s="14" t="s">
        <v>386</v>
      </c>
      <c r="P140" s="48">
        <v>1</v>
      </c>
      <c r="Q140" s="14" t="s">
        <v>415</v>
      </c>
      <c r="R140" s="14" t="s">
        <v>387</v>
      </c>
      <c r="S140" s="18">
        <v>42858</v>
      </c>
      <c r="T140" s="14" t="s">
        <v>388</v>
      </c>
      <c r="U140" s="14">
        <v>2016</v>
      </c>
      <c r="V140" s="18">
        <v>42858</v>
      </c>
    </row>
    <row r="141" spans="1:22" s="14" customFormat="1" ht="12.75">
      <c r="A141" s="47" t="s">
        <v>223</v>
      </c>
      <c r="B141" s="14" t="s">
        <v>414</v>
      </c>
      <c r="C141" s="14" t="s">
        <v>381</v>
      </c>
      <c r="D141" s="14" t="s">
        <v>382</v>
      </c>
      <c r="E141" s="14" t="s">
        <v>1</v>
      </c>
      <c r="H141" s="14" t="s">
        <v>383</v>
      </c>
      <c r="I141" s="14" t="s">
        <v>384</v>
      </c>
      <c r="J141" s="48">
        <v>7</v>
      </c>
      <c r="K141" s="14" t="s">
        <v>258</v>
      </c>
      <c r="M141" s="14">
        <v>1</v>
      </c>
      <c r="N141" s="14" t="s">
        <v>385</v>
      </c>
      <c r="O141" s="14" t="s">
        <v>386</v>
      </c>
      <c r="P141" s="48">
        <v>1</v>
      </c>
      <c r="Q141" s="14" t="s">
        <v>415</v>
      </c>
      <c r="R141" s="14" t="s">
        <v>387</v>
      </c>
      <c r="S141" s="18">
        <v>42858</v>
      </c>
      <c r="T141" s="14" t="s">
        <v>388</v>
      </c>
      <c r="U141" s="14">
        <v>2016</v>
      </c>
      <c r="V141" s="18">
        <v>42858</v>
      </c>
    </row>
    <row r="142" spans="1:22" s="14" customFormat="1" ht="12.75">
      <c r="A142" s="47" t="s">
        <v>223</v>
      </c>
      <c r="B142" s="14" t="s">
        <v>389</v>
      </c>
      <c r="C142" s="14" t="s">
        <v>390</v>
      </c>
      <c r="D142" s="14" t="s">
        <v>391</v>
      </c>
      <c r="E142" s="14" t="s">
        <v>1</v>
      </c>
      <c r="H142" s="14" t="s">
        <v>383</v>
      </c>
      <c r="I142" s="14" t="s">
        <v>392</v>
      </c>
      <c r="J142" s="48">
        <v>1</v>
      </c>
      <c r="K142" s="14" t="s">
        <v>258</v>
      </c>
      <c r="M142" s="14">
        <v>1</v>
      </c>
      <c r="N142" s="14" t="s">
        <v>393</v>
      </c>
      <c r="P142" s="48">
        <v>1</v>
      </c>
      <c r="Q142" s="14" t="s">
        <v>416</v>
      </c>
      <c r="R142" s="14" t="s">
        <v>387</v>
      </c>
      <c r="S142" s="18">
        <v>42858</v>
      </c>
      <c r="T142" s="14" t="s">
        <v>388</v>
      </c>
      <c r="U142" s="14">
        <v>2016</v>
      </c>
      <c r="V142" s="18">
        <v>42858</v>
      </c>
    </row>
    <row r="143" spans="1:22" s="14" customFormat="1" ht="12.75">
      <c r="A143" s="47" t="s">
        <v>223</v>
      </c>
      <c r="B143" s="14" t="s">
        <v>389</v>
      </c>
      <c r="C143" s="14" t="s">
        <v>390</v>
      </c>
      <c r="D143" s="14" t="s">
        <v>391</v>
      </c>
      <c r="E143" s="14" t="s">
        <v>1</v>
      </c>
      <c r="H143" s="14" t="s">
        <v>383</v>
      </c>
      <c r="I143" s="14" t="s">
        <v>392</v>
      </c>
      <c r="J143" s="48">
        <v>2</v>
      </c>
      <c r="K143" s="14" t="s">
        <v>258</v>
      </c>
      <c r="M143" s="14">
        <v>1</v>
      </c>
      <c r="N143" s="14" t="s">
        <v>393</v>
      </c>
      <c r="P143" s="48">
        <v>1</v>
      </c>
      <c r="Q143" s="14" t="s">
        <v>416</v>
      </c>
      <c r="R143" s="14" t="s">
        <v>387</v>
      </c>
      <c r="S143" s="18">
        <v>42858</v>
      </c>
      <c r="T143" s="14" t="s">
        <v>388</v>
      </c>
      <c r="U143" s="14">
        <v>2016</v>
      </c>
      <c r="V143" s="18">
        <v>42858</v>
      </c>
    </row>
    <row r="144" spans="1:22" s="14" customFormat="1" ht="12.75">
      <c r="A144" s="47" t="s">
        <v>223</v>
      </c>
      <c r="B144" s="14" t="s">
        <v>389</v>
      </c>
      <c r="C144" s="14" t="s">
        <v>390</v>
      </c>
      <c r="D144" s="14" t="s">
        <v>391</v>
      </c>
      <c r="E144" s="14" t="s">
        <v>1</v>
      </c>
      <c r="H144" s="14" t="s">
        <v>383</v>
      </c>
      <c r="I144" s="14" t="s">
        <v>392</v>
      </c>
      <c r="J144" s="48">
        <v>3</v>
      </c>
      <c r="K144" s="14" t="s">
        <v>258</v>
      </c>
      <c r="M144" s="14">
        <v>1</v>
      </c>
      <c r="N144" s="14" t="s">
        <v>393</v>
      </c>
      <c r="P144" s="48">
        <v>1</v>
      </c>
      <c r="Q144" s="14" t="s">
        <v>416</v>
      </c>
      <c r="R144" s="14" t="s">
        <v>387</v>
      </c>
      <c r="S144" s="18">
        <v>42858</v>
      </c>
      <c r="T144" s="14" t="s">
        <v>388</v>
      </c>
      <c r="U144" s="14">
        <v>2016</v>
      </c>
      <c r="V144" s="18">
        <v>42858</v>
      </c>
    </row>
    <row r="145" spans="1:22" s="14" customFormat="1" ht="12.75">
      <c r="A145" s="47" t="s">
        <v>223</v>
      </c>
      <c r="B145" s="14" t="s">
        <v>389</v>
      </c>
      <c r="C145" s="14" t="s">
        <v>390</v>
      </c>
      <c r="D145" s="14" t="s">
        <v>391</v>
      </c>
      <c r="E145" s="14" t="s">
        <v>1</v>
      </c>
      <c r="H145" s="14" t="s">
        <v>383</v>
      </c>
      <c r="I145" s="14" t="s">
        <v>392</v>
      </c>
      <c r="J145" s="48">
        <v>4</v>
      </c>
      <c r="K145" s="14" t="s">
        <v>258</v>
      </c>
      <c r="M145" s="14">
        <v>1</v>
      </c>
      <c r="N145" s="14" t="s">
        <v>393</v>
      </c>
      <c r="P145" s="48">
        <v>1</v>
      </c>
      <c r="Q145" s="14" t="s">
        <v>416</v>
      </c>
      <c r="R145" s="14" t="s">
        <v>387</v>
      </c>
      <c r="S145" s="18">
        <v>42858</v>
      </c>
      <c r="T145" s="14" t="s">
        <v>388</v>
      </c>
      <c r="U145" s="14">
        <v>2016</v>
      </c>
      <c r="V145" s="18">
        <v>42858</v>
      </c>
    </row>
    <row r="146" spans="1:22" s="14" customFormat="1" ht="12.75">
      <c r="A146" s="47" t="s">
        <v>223</v>
      </c>
      <c r="B146" s="14" t="s">
        <v>389</v>
      </c>
      <c r="C146" s="14" t="s">
        <v>390</v>
      </c>
      <c r="D146" s="14" t="s">
        <v>391</v>
      </c>
      <c r="E146" s="14" t="s">
        <v>1</v>
      </c>
      <c r="H146" s="14" t="s">
        <v>383</v>
      </c>
      <c r="I146" s="14" t="s">
        <v>392</v>
      </c>
      <c r="J146" s="48">
        <v>5</v>
      </c>
      <c r="K146" s="14" t="s">
        <v>258</v>
      </c>
      <c r="M146" s="14">
        <v>1</v>
      </c>
      <c r="N146" s="14" t="s">
        <v>393</v>
      </c>
      <c r="P146" s="48">
        <v>1</v>
      </c>
      <c r="Q146" s="14" t="s">
        <v>416</v>
      </c>
      <c r="R146" s="14" t="s">
        <v>387</v>
      </c>
      <c r="S146" s="18">
        <v>42858</v>
      </c>
      <c r="T146" s="14" t="s">
        <v>388</v>
      </c>
      <c r="U146" s="14">
        <v>2016</v>
      </c>
      <c r="V146" s="18">
        <v>42858</v>
      </c>
    </row>
    <row r="147" spans="1:22" s="14" customFormat="1" ht="12.75">
      <c r="A147" s="47" t="s">
        <v>223</v>
      </c>
      <c r="B147" s="14" t="s">
        <v>389</v>
      </c>
      <c r="C147" s="14" t="s">
        <v>390</v>
      </c>
      <c r="D147" s="14" t="s">
        <v>391</v>
      </c>
      <c r="E147" s="14" t="s">
        <v>1</v>
      </c>
      <c r="H147" s="14" t="s">
        <v>383</v>
      </c>
      <c r="I147" s="14" t="s">
        <v>392</v>
      </c>
      <c r="J147" s="48">
        <v>6</v>
      </c>
      <c r="K147" s="14" t="s">
        <v>258</v>
      </c>
      <c r="M147" s="14">
        <v>1</v>
      </c>
      <c r="N147" s="14" t="s">
        <v>393</v>
      </c>
      <c r="P147" s="48">
        <v>1</v>
      </c>
      <c r="Q147" s="14" t="s">
        <v>416</v>
      </c>
      <c r="R147" s="14" t="s">
        <v>387</v>
      </c>
      <c r="S147" s="18">
        <v>42858</v>
      </c>
      <c r="T147" s="14" t="s">
        <v>388</v>
      </c>
      <c r="U147" s="14">
        <v>2016</v>
      </c>
      <c r="V147" s="18">
        <v>42858</v>
      </c>
    </row>
    <row r="148" spans="1:22" s="14" customFormat="1" ht="12.75">
      <c r="A148" s="47" t="s">
        <v>223</v>
      </c>
      <c r="B148" s="14" t="s">
        <v>389</v>
      </c>
      <c r="C148" s="14" t="s">
        <v>390</v>
      </c>
      <c r="D148" s="14" t="s">
        <v>391</v>
      </c>
      <c r="E148" s="14" t="s">
        <v>1</v>
      </c>
      <c r="H148" s="14" t="s">
        <v>383</v>
      </c>
      <c r="I148" s="14" t="s">
        <v>392</v>
      </c>
      <c r="J148" s="48">
        <v>7</v>
      </c>
      <c r="K148" s="14" t="s">
        <v>258</v>
      </c>
      <c r="M148" s="14">
        <v>1</v>
      </c>
      <c r="N148" s="14" t="s">
        <v>393</v>
      </c>
      <c r="P148" s="48">
        <v>1</v>
      </c>
      <c r="Q148" s="14" t="s">
        <v>416</v>
      </c>
      <c r="R148" s="14" t="s">
        <v>387</v>
      </c>
      <c r="S148" s="18">
        <v>42858</v>
      </c>
      <c r="T148" s="14" t="s">
        <v>388</v>
      </c>
      <c r="U148" s="14">
        <v>2016</v>
      </c>
      <c r="V148" s="18">
        <v>42858</v>
      </c>
    </row>
    <row r="149" spans="1:22" s="14" customFormat="1" ht="12.75">
      <c r="A149" s="47" t="s">
        <v>223</v>
      </c>
      <c r="B149" s="14" t="s">
        <v>394</v>
      </c>
      <c r="C149" s="14" t="s">
        <v>262</v>
      </c>
      <c r="D149" s="14" t="s">
        <v>395</v>
      </c>
      <c r="E149" s="14" t="s">
        <v>1</v>
      </c>
      <c r="F149" s="21"/>
      <c r="H149" s="21" t="s">
        <v>396</v>
      </c>
      <c r="I149" s="14" t="s">
        <v>263</v>
      </c>
      <c r="J149" s="48">
        <v>1</v>
      </c>
      <c r="K149" s="14" t="s">
        <v>258</v>
      </c>
      <c r="M149" s="14">
        <v>1</v>
      </c>
      <c r="N149" s="14" t="s">
        <v>397</v>
      </c>
      <c r="O149" s="14" t="s">
        <v>374</v>
      </c>
      <c r="P149" s="48">
        <v>1</v>
      </c>
      <c r="Q149" s="21" t="s">
        <v>417</v>
      </c>
      <c r="R149" s="21" t="s">
        <v>398</v>
      </c>
      <c r="S149" s="18">
        <v>42858</v>
      </c>
      <c r="T149" s="14" t="s">
        <v>399</v>
      </c>
      <c r="U149" s="14">
        <v>2016</v>
      </c>
      <c r="V149" s="18">
        <v>42858</v>
      </c>
    </row>
    <row r="150" spans="1:22" s="14" customFormat="1" ht="12.75">
      <c r="A150" s="47" t="s">
        <v>223</v>
      </c>
      <c r="B150" s="14" t="s">
        <v>394</v>
      </c>
      <c r="C150" s="14" t="s">
        <v>262</v>
      </c>
      <c r="D150" s="14" t="s">
        <v>395</v>
      </c>
      <c r="E150" s="14" t="s">
        <v>1</v>
      </c>
      <c r="F150" s="21"/>
      <c r="H150" s="21" t="s">
        <v>396</v>
      </c>
      <c r="I150" s="14" t="s">
        <v>263</v>
      </c>
      <c r="J150" s="48">
        <v>2</v>
      </c>
      <c r="K150" s="14" t="s">
        <v>258</v>
      </c>
      <c r="M150" s="14">
        <v>1</v>
      </c>
      <c r="N150" s="14" t="s">
        <v>397</v>
      </c>
      <c r="O150" s="14" t="s">
        <v>374</v>
      </c>
      <c r="P150" s="48">
        <v>1</v>
      </c>
      <c r="Q150" s="21" t="s">
        <v>417</v>
      </c>
      <c r="R150" s="21" t="s">
        <v>398</v>
      </c>
      <c r="S150" s="18">
        <v>42858</v>
      </c>
      <c r="T150" s="14" t="s">
        <v>399</v>
      </c>
      <c r="U150" s="14">
        <v>2016</v>
      </c>
      <c r="V150" s="18">
        <v>42858</v>
      </c>
    </row>
    <row r="151" spans="1:22" s="14" customFormat="1" ht="12.75">
      <c r="A151" s="47" t="s">
        <v>223</v>
      </c>
      <c r="B151" s="14" t="s">
        <v>394</v>
      </c>
      <c r="C151" s="14" t="s">
        <v>262</v>
      </c>
      <c r="D151" s="14" t="s">
        <v>395</v>
      </c>
      <c r="E151" s="14" t="s">
        <v>1</v>
      </c>
      <c r="F151" s="21"/>
      <c r="H151" s="21" t="s">
        <v>396</v>
      </c>
      <c r="I151" s="14" t="s">
        <v>263</v>
      </c>
      <c r="J151" s="48">
        <v>3</v>
      </c>
      <c r="K151" s="14" t="s">
        <v>258</v>
      </c>
      <c r="M151" s="14">
        <v>1</v>
      </c>
      <c r="N151" s="14" t="s">
        <v>397</v>
      </c>
      <c r="O151" s="14" t="s">
        <v>374</v>
      </c>
      <c r="P151" s="48">
        <v>1</v>
      </c>
      <c r="Q151" s="21" t="s">
        <v>417</v>
      </c>
      <c r="R151" s="21" t="s">
        <v>398</v>
      </c>
      <c r="S151" s="18">
        <v>42858</v>
      </c>
      <c r="T151" s="14" t="s">
        <v>399</v>
      </c>
      <c r="U151" s="14">
        <v>2016</v>
      </c>
      <c r="V151" s="18">
        <v>42858</v>
      </c>
    </row>
    <row r="152" spans="1:22" s="14" customFormat="1" ht="12.75">
      <c r="A152" s="47" t="s">
        <v>223</v>
      </c>
      <c r="B152" s="14" t="s">
        <v>394</v>
      </c>
      <c r="C152" s="14" t="s">
        <v>262</v>
      </c>
      <c r="D152" s="14" t="s">
        <v>395</v>
      </c>
      <c r="E152" s="14" t="s">
        <v>1</v>
      </c>
      <c r="F152" s="21"/>
      <c r="H152" s="21" t="s">
        <v>396</v>
      </c>
      <c r="I152" s="14" t="s">
        <v>263</v>
      </c>
      <c r="J152" s="48">
        <v>4</v>
      </c>
      <c r="K152" s="14" t="s">
        <v>258</v>
      </c>
      <c r="M152" s="14">
        <v>1</v>
      </c>
      <c r="N152" s="14" t="s">
        <v>397</v>
      </c>
      <c r="O152" s="14" t="s">
        <v>374</v>
      </c>
      <c r="P152" s="48">
        <v>1</v>
      </c>
      <c r="Q152" s="21" t="s">
        <v>417</v>
      </c>
      <c r="R152" s="21" t="s">
        <v>398</v>
      </c>
      <c r="S152" s="18">
        <v>42858</v>
      </c>
      <c r="T152" s="14" t="s">
        <v>399</v>
      </c>
      <c r="U152" s="14">
        <v>2016</v>
      </c>
      <c r="V152" s="18">
        <v>42858</v>
      </c>
    </row>
    <row r="153" spans="1:22" s="14" customFormat="1" ht="12.75">
      <c r="A153" s="47" t="s">
        <v>223</v>
      </c>
      <c r="B153" s="14" t="s">
        <v>394</v>
      </c>
      <c r="C153" s="14" t="s">
        <v>262</v>
      </c>
      <c r="D153" s="14" t="s">
        <v>395</v>
      </c>
      <c r="E153" s="14" t="s">
        <v>1</v>
      </c>
      <c r="F153" s="21"/>
      <c r="H153" s="21" t="s">
        <v>396</v>
      </c>
      <c r="I153" s="14" t="s">
        <v>263</v>
      </c>
      <c r="J153" s="48">
        <v>5</v>
      </c>
      <c r="K153" s="14" t="s">
        <v>258</v>
      </c>
      <c r="M153" s="14">
        <v>1</v>
      </c>
      <c r="N153" s="14" t="s">
        <v>397</v>
      </c>
      <c r="O153" s="14" t="s">
        <v>374</v>
      </c>
      <c r="P153" s="48">
        <v>1</v>
      </c>
      <c r="Q153" s="21" t="s">
        <v>417</v>
      </c>
      <c r="R153" s="21" t="s">
        <v>398</v>
      </c>
      <c r="S153" s="18">
        <v>42858</v>
      </c>
      <c r="T153" s="14" t="s">
        <v>399</v>
      </c>
      <c r="U153" s="14">
        <v>2016</v>
      </c>
      <c r="V153" s="18">
        <v>42858</v>
      </c>
    </row>
    <row r="154" spans="1:22" s="14" customFormat="1" ht="12.75">
      <c r="A154" s="47" t="s">
        <v>223</v>
      </c>
      <c r="B154" s="14" t="s">
        <v>394</v>
      </c>
      <c r="C154" s="14" t="s">
        <v>262</v>
      </c>
      <c r="D154" s="14" t="s">
        <v>395</v>
      </c>
      <c r="E154" s="14" t="s">
        <v>1</v>
      </c>
      <c r="F154" s="21"/>
      <c r="H154" s="21" t="s">
        <v>396</v>
      </c>
      <c r="I154" s="14" t="s">
        <v>263</v>
      </c>
      <c r="J154" s="48">
        <v>6</v>
      </c>
      <c r="K154" s="14" t="s">
        <v>258</v>
      </c>
      <c r="M154" s="14">
        <v>1</v>
      </c>
      <c r="N154" s="14" t="s">
        <v>397</v>
      </c>
      <c r="O154" s="14" t="s">
        <v>374</v>
      </c>
      <c r="P154" s="48">
        <v>1</v>
      </c>
      <c r="Q154" s="21" t="s">
        <v>417</v>
      </c>
      <c r="R154" s="21" t="s">
        <v>398</v>
      </c>
      <c r="S154" s="18">
        <v>42858</v>
      </c>
      <c r="T154" s="14" t="s">
        <v>399</v>
      </c>
      <c r="U154" s="14">
        <v>2016</v>
      </c>
      <c r="V154" s="18">
        <v>42858</v>
      </c>
    </row>
    <row r="155" spans="1:22" s="14" customFormat="1" ht="12.75">
      <c r="A155" s="47" t="s">
        <v>223</v>
      </c>
      <c r="B155" s="14" t="s">
        <v>394</v>
      </c>
      <c r="C155" s="14" t="s">
        <v>262</v>
      </c>
      <c r="D155" s="14" t="s">
        <v>395</v>
      </c>
      <c r="E155" s="14" t="s">
        <v>1</v>
      </c>
      <c r="F155" s="21"/>
      <c r="H155" s="21" t="s">
        <v>396</v>
      </c>
      <c r="I155" s="14" t="s">
        <v>263</v>
      </c>
      <c r="J155" s="48">
        <v>7</v>
      </c>
      <c r="K155" s="14" t="s">
        <v>258</v>
      </c>
      <c r="M155" s="14">
        <v>1</v>
      </c>
      <c r="N155" s="14" t="s">
        <v>397</v>
      </c>
      <c r="O155" s="14" t="s">
        <v>374</v>
      </c>
      <c r="P155" s="48">
        <v>1</v>
      </c>
      <c r="Q155" s="21" t="s">
        <v>417</v>
      </c>
      <c r="R155" s="21" t="s">
        <v>398</v>
      </c>
      <c r="S155" s="18">
        <v>42858</v>
      </c>
      <c r="T155" s="14" t="s">
        <v>399</v>
      </c>
      <c r="U155" s="14">
        <v>2016</v>
      </c>
      <c r="V155" s="18">
        <v>42858</v>
      </c>
    </row>
    <row r="156" spans="1:22" s="14" customFormat="1" ht="12.75">
      <c r="A156" s="47" t="s">
        <v>223</v>
      </c>
      <c r="B156" s="14" t="s">
        <v>400</v>
      </c>
      <c r="C156" s="14" t="s">
        <v>401</v>
      </c>
      <c r="D156" s="21" t="s">
        <v>418</v>
      </c>
      <c r="E156" s="14" t="s">
        <v>1</v>
      </c>
      <c r="H156" s="14" t="s">
        <v>403</v>
      </c>
      <c r="I156" s="14" t="s">
        <v>263</v>
      </c>
      <c r="J156" s="48">
        <v>1</v>
      </c>
      <c r="K156" s="14" t="s">
        <v>258</v>
      </c>
      <c r="M156" s="14">
        <v>1</v>
      </c>
      <c r="N156" s="14" t="s">
        <v>397</v>
      </c>
      <c r="O156" s="14" t="s">
        <v>374</v>
      </c>
      <c r="P156" s="48">
        <v>1</v>
      </c>
      <c r="Q156" s="14" t="s">
        <v>416</v>
      </c>
      <c r="R156" s="14" t="s">
        <v>405</v>
      </c>
      <c r="S156" s="18">
        <v>42858</v>
      </c>
      <c r="T156" s="14" t="s">
        <v>406</v>
      </c>
      <c r="U156" s="14">
        <v>2016</v>
      </c>
      <c r="V156" s="18">
        <v>42858</v>
      </c>
    </row>
    <row r="157" spans="1:22" s="14" customFormat="1" ht="12.75">
      <c r="A157" s="47" t="s">
        <v>223</v>
      </c>
      <c r="B157" s="14" t="s">
        <v>400</v>
      </c>
      <c r="C157" s="14" t="s">
        <v>401</v>
      </c>
      <c r="D157" s="14" t="s">
        <v>418</v>
      </c>
      <c r="E157" s="14" t="s">
        <v>1</v>
      </c>
      <c r="H157" s="14" t="s">
        <v>403</v>
      </c>
      <c r="I157" s="14" t="s">
        <v>263</v>
      </c>
      <c r="J157" s="48">
        <v>2</v>
      </c>
      <c r="K157" s="14" t="s">
        <v>258</v>
      </c>
      <c r="M157" s="14">
        <v>1</v>
      </c>
      <c r="N157" s="14" t="s">
        <v>397</v>
      </c>
      <c r="O157" s="14" t="s">
        <v>374</v>
      </c>
      <c r="P157" s="48">
        <v>1</v>
      </c>
      <c r="Q157" s="14" t="s">
        <v>416</v>
      </c>
      <c r="R157" s="14" t="s">
        <v>405</v>
      </c>
      <c r="S157" s="18">
        <v>42858</v>
      </c>
      <c r="T157" s="14" t="s">
        <v>406</v>
      </c>
      <c r="U157" s="14">
        <v>2016</v>
      </c>
      <c r="V157" s="18">
        <v>42858</v>
      </c>
    </row>
    <row r="158" spans="1:22" s="14" customFormat="1" ht="12.75">
      <c r="A158" s="47" t="s">
        <v>223</v>
      </c>
      <c r="B158" s="14" t="s">
        <v>400</v>
      </c>
      <c r="C158" s="14" t="s">
        <v>401</v>
      </c>
      <c r="D158" s="14" t="s">
        <v>418</v>
      </c>
      <c r="E158" s="14" t="s">
        <v>1</v>
      </c>
      <c r="H158" s="14" t="s">
        <v>403</v>
      </c>
      <c r="I158" s="14" t="s">
        <v>263</v>
      </c>
      <c r="J158" s="48">
        <v>3</v>
      </c>
      <c r="K158" s="14" t="s">
        <v>258</v>
      </c>
      <c r="M158" s="14">
        <v>1</v>
      </c>
      <c r="N158" s="14" t="s">
        <v>397</v>
      </c>
      <c r="O158" s="14" t="s">
        <v>374</v>
      </c>
      <c r="P158" s="48">
        <v>1</v>
      </c>
      <c r="Q158" s="14" t="s">
        <v>416</v>
      </c>
      <c r="R158" s="14" t="s">
        <v>405</v>
      </c>
      <c r="S158" s="18">
        <v>42858</v>
      </c>
      <c r="T158" s="14" t="s">
        <v>406</v>
      </c>
      <c r="U158" s="14">
        <v>2016</v>
      </c>
      <c r="V158" s="18">
        <v>42858</v>
      </c>
    </row>
    <row r="159" spans="1:22" s="14" customFormat="1" ht="12.75">
      <c r="A159" s="47" t="s">
        <v>223</v>
      </c>
      <c r="B159" s="14" t="s">
        <v>400</v>
      </c>
      <c r="C159" s="14" t="s">
        <v>401</v>
      </c>
      <c r="D159" s="14" t="s">
        <v>418</v>
      </c>
      <c r="E159" s="14" t="s">
        <v>1</v>
      </c>
      <c r="H159" s="14" t="s">
        <v>403</v>
      </c>
      <c r="I159" s="14" t="s">
        <v>263</v>
      </c>
      <c r="J159" s="48">
        <v>4</v>
      </c>
      <c r="K159" s="14" t="s">
        <v>258</v>
      </c>
      <c r="M159" s="14">
        <v>1</v>
      </c>
      <c r="N159" s="14" t="s">
        <v>397</v>
      </c>
      <c r="O159" s="14" t="s">
        <v>374</v>
      </c>
      <c r="P159" s="48">
        <v>1</v>
      </c>
      <c r="Q159" s="14" t="s">
        <v>416</v>
      </c>
      <c r="R159" s="14" t="s">
        <v>405</v>
      </c>
      <c r="S159" s="18">
        <v>42858</v>
      </c>
      <c r="T159" s="14" t="s">
        <v>406</v>
      </c>
      <c r="U159" s="14">
        <v>2016</v>
      </c>
      <c r="V159" s="18">
        <v>42858</v>
      </c>
    </row>
    <row r="160" spans="1:22" s="14" customFormat="1" ht="12.75">
      <c r="A160" s="47" t="s">
        <v>223</v>
      </c>
      <c r="B160" s="14" t="s">
        <v>400</v>
      </c>
      <c r="C160" s="14" t="s">
        <v>401</v>
      </c>
      <c r="D160" s="14" t="s">
        <v>418</v>
      </c>
      <c r="E160" s="14" t="s">
        <v>1</v>
      </c>
      <c r="H160" s="14" t="s">
        <v>403</v>
      </c>
      <c r="I160" s="14" t="s">
        <v>263</v>
      </c>
      <c r="J160" s="48">
        <v>5</v>
      </c>
      <c r="K160" s="14" t="s">
        <v>258</v>
      </c>
      <c r="M160" s="14">
        <v>1</v>
      </c>
      <c r="N160" s="14" t="s">
        <v>397</v>
      </c>
      <c r="O160" s="14" t="s">
        <v>374</v>
      </c>
      <c r="P160" s="48">
        <v>1</v>
      </c>
      <c r="Q160" s="14" t="s">
        <v>416</v>
      </c>
      <c r="R160" s="14" t="s">
        <v>405</v>
      </c>
      <c r="S160" s="18">
        <v>42858</v>
      </c>
      <c r="T160" s="14" t="s">
        <v>406</v>
      </c>
      <c r="U160" s="14">
        <v>2016</v>
      </c>
      <c r="V160" s="18">
        <v>42858</v>
      </c>
    </row>
    <row r="161" spans="1:22" s="14" customFormat="1" ht="12.75">
      <c r="A161" s="47" t="s">
        <v>223</v>
      </c>
      <c r="B161" s="14" t="s">
        <v>400</v>
      </c>
      <c r="C161" s="14" t="s">
        <v>401</v>
      </c>
      <c r="D161" s="14" t="s">
        <v>418</v>
      </c>
      <c r="E161" s="14" t="s">
        <v>1</v>
      </c>
      <c r="H161" s="14" t="s">
        <v>403</v>
      </c>
      <c r="I161" s="14" t="s">
        <v>263</v>
      </c>
      <c r="J161" s="48">
        <v>6</v>
      </c>
      <c r="K161" s="14" t="s">
        <v>258</v>
      </c>
      <c r="M161" s="14">
        <v>1</v>
      </c>
      <c r="N161" s="14" t="s">
        <v>397</v>
      </c>
      <c r="O161" s="14" t="s">
        <v>374</v>
      </c>
      <c r="P161" s="48">
        <v>1</v>
      </c>
      <c r="Q161" s="14" t="s">
        <v>416</v>
      </c>
      <c r="R161" s="14" t="s">
        <v>405</v>
      </c>
      <c r="S161" s="18">
        <v>42858</v>
      </c>
      <c r="T161" s="14" t="s">
        <v>406</v>
      </c>
      <c r="U161" s="14">
        <v>2016</v>
      </c>
      <c r="V161" s="18">
        <v>42858</v>
      </c>
    </row>
    <row r="162" spans="1:22" s="14" customFormat="1" ht="12.75">
      <c r="A162" s="47" t="s">
        <v>223</v>
      </c>
      <c r="B162" s="14" t="s">
        <v>400</v>
      </c>
      <c r="C162" s="14" t="s">
        <v>401</v>
      </c>
      <c r="D162" s="14" t="s">
        <v>418</v>
      </c>
      <c r="E162" s="14" t="s">
        <v>1</v>
      </c>
      <c r="H162" s="14" t="s">
        <v>403</v>
      </c>
      <c r="I162" s="14" t="s">
        <v>263</v>
      </c>
      <c r="J162" s="48">
        <v>7</v>
      </c>
      <c r="K162" s="14" t="s">
        <v>258</v>
      </c>
      <c r="M162" s="14">
        <v>1</v>
      </c>
      <c r="N162" s="14" t="s">
        <v>397</v>
      </c>
      <c r="O162" s="14" t="s">
        <v>374</v>
      </c>
      <c r="P162" s="48">
        <v>1</v>
      </c>
      <c r="Q162" s="14" t="s">
        <v>416</v>
      </c>
      <c r="R162" s="14" t="s">
        <v>405</v>
      </c>
      <c r="S162" s="18">
        <v>42858</v>
      </c>
      <c r="T162" s="14" t="s">
        <v>406</v>
      </c>
      <c r="U162" s="14">
        <v>2016</v>
      </c>
      <c r="V162" s="18">
        <v>42858</v>
      </c>
    </row>
    <row r="163" spans="1:22" s="14" customFormat="1" ht="12.75">
      <c r="A163" s="47" t="s">
        <v>223</v>
      </c>
      <c r="B163" s="14" t="s">
        <v>407</v>
      </c>
      <c r="C163" s="14" t="s">
        <v>401</v>
      </c>
      <c r="D163" s="21" t="s">
        <v>408</v>
      </c>
      <c r="E163" s="14" t="s">
        <v>1</v>
      </c>
      <c r="H163" s="14" t="s">
        <v>403</v>
      </c>
      <c r="I163" s="14" t="s">
        <v>409</v>
      </c>
      <c r="J163" s="48">
        <v>1</v>
      </c>
      <c r="K163" s="14" t="s">
        <v>258</v>
      </c>
      <c r="M163" s="14">
        <v>1</v>
      </c>
      <c r="N163" s="14" t="s">
        <v>397</v>
      </c>
      <c r="O163" s="14" t="s">
        <v>374</v>
      </c>
      <c r="P163" s="48">
        <v>1</v>
      </c>
      <c r="Q163" s="14" t="s">
        <v>416</v>
      </c>
      <c r="R163" s="14" t="s">
        <v>405</v>
      </c>
      <c r="S163" s="18">
        <v>42858</v>
      </c>
      <c r="T163" s="14" t="s">
        <v>406</v>
      </c>
      <c r="U163" s="14">
        <v>2016</v>
      </c>
      <c r="V163" s="18">
        <v>42858</v>
      </c>
    </row>
    <row r="164" spans="1:22" s="14" customFormat="1" ht="12.75">
      <c r="A164" s="47" t="s">
        <v>223</v>
      </c>
      <c r="B164" s="14" t="s">
        <v>407</v>
      </c>
      <c r="C164" s="14" t="s">
        <v>401</v>
      </c>
      <c r="D164" s="14" t="s">
        <v>408</v>
      </c>
      <c r="E164" s="14" t="s">
        <v>1</v>
      </c>
      <c r="H164" s="14" t="s">
        <v>403</v>
      </c>
      <c r="I164" s="14" t="s">
        <v>409</v>
      </c>
      <c r="J164" s="48">
        <v>2</v>
      </c>
      <c r="K164" s="14" t="s">
        <v>258</v>
      </c>
      <c r="M164" s="14">
        <v>1</v>
      </c>
      <c r="N164" s="14" t="s">
        <v>397</v>
      </c>
      <c r="O164" s="14" t="s">
        <v>374</v>
      </c>
      <c r="P164" s="48">
        <v>1</v>
      </c>
      <c r="Q164" s="14" t="s">
        <v>416</v>
      </c>
      <c r="R164" s="14" t="s">
        <v>405</v>
      </c>
      <c r="S164" s="18">
        <v>42858</v>
      </c>
      <c r="T164" s="14" t="s">
        <v>406</v>
      </c>
      <c r="U164" s="14">
        <v>2016</v>
      </c>
      <c r="V164" s="18">
        <v>42858</v>
      </c>
    </row>
    <row r="165" spans="1:22" s="14" customFormat="1" ht="12.75">
      <c r="A165" s="47" t="s">
        <v>223</v>
      </c>
      <c r="B165" s="14" t="s">
        <v>407</v>
      </c>
      <c r="C165" s="14" t="s">
        <v>401</v>
      </c>
      <c r="D165" s="14" t="s">
        <v>408</v>
      </c>
      <c r="E165" s="14" t="s">
        <v>1</v>
      </c>
      <c r="H165" s="14" t="s">
        <v>403</v>
      </c>
      <c r="I165" s="14" t="s">
        <v>409</v>
      </c>
      <c r="J165" s="48">
        <v>3</v>
      </c>
      <c r="K165" s="14" t="s">
        <v>258</v>
      </c>
      <c r="M165" s="14">
        <v>1</v>
      </c>
      <c r="N165" s="14" t="s">
        <v>397</v>
      </c>
      <c r="O165" s="14" t="s">
        <v>374</v>
      </c>
      <c r="P165" s="48">
        <v>1</v>
      </c>
      <c r="Q165" s="14" t="s">
        <v>416</v>
      </c>
      <c r="R165" s="14" t="s">
        <v>405</v>
      </c>
      <c r="S165" s="18">
        <v>42858</v>
      </c>
      <c r="T165" s="14" t="s">
        <v>406</v>
      </c>
      <c r="U165" s="14">
        <v>2016</v>
      </c>
      <c r="V165" s="18">
        <v>42858</v>
      </c>
    </row>
    <row r="166" spans="1:22" s="14" customFormat="1" ht="12.75">
      <c r="A166" s="47" t="s">
        <v>223</v>
      </c>
      <c r="B166" s="14" t="s">
        <v>407</v>
      </c>
      <c r="C166" s="14" t="s">
        <v>401</v>
      </c>
      <c r="D166" s="14" t="s">
        <v>408</v>
      </c>
      <c r="E166" s="14" t="s">
        <v>1</v>
      </c>
      <c r="H166" s="14" t="s">
        <v>403</v>
      </c>
      <c r="I166" s="14" t="s">
        <v>409</v>
      </c>
      <c r="J166" s="48">
        <v>4</v>
      </c>
      <c r="K166" s="14" t="s">
        <v>258</v>
      </c>
      <c r="M166" s="14">
        <v>1</v>
      </c>
      <c r="N166" s="14" t="s">
        <v>397</v>
      </c>
      <c r="O166" s="14" t="s">
        <v>374</v>
      </c>
      <c r="P166" s="48">
        <v>1</v>
      </c>
      <c r="Q166" s="14" t="s">
        <v>416</v>
      </c>
      <c r="R166" s="14" t="s">
        <v>405</v>
      </c>
      <c r="S166" s="18">
        <v>42858</v>
      </c>
      <c r="T166" s="14" t="s">
        <v>406</v>
      </c>
      <c r="U166" s="14">
        <v>2016</v>
      </c>
      <c r="V166" s="18">
        <v>42858</v>
      </c>
    </row>
    <row r="167" spans="1:22" s="14" customFormat="1" ht="12.75">
      <c r="A167" s="47" t="s">
        <v>223</v>
      </c>
      <c r="B167" s="14" t="s">
        <v>407</v>
      </c>
      <c r="C167" s="14" t="s">
        <v>401</v>
      </c>
      <c r="D167" s="14" t="s">
        <v>408</v>
      </c>
      <c r="E167" s="14" t="s">
        <v>1</v>
      </c>
      <c r="H167" s="14" t="s">
        <v>403</v>
      </c>
      <c r="I167" s="14" t="s">
        <v>409</v>
      </c>
      <c r="J167" s="48">
        <v>5</v>
      </c>
      <c r="K167" s="14" t="s">
        <v>258</v>
      </c>
      <c r="M167" s="14">
        <v>1</v>
      </c>
      <c r="N167" s="14" t="s">
        <v>397</v>
      </c>
      <c r="O167" s="14" t="s">
        <v>374</v>
      </c>
      <c r="P167" s="48">
        <v>1</v>
      </c>
      <c r="Q167" s="14" t="s">
        <v>416</v>
      </c>
      <c r="R167" s="14" t="s">
        <v>405</v>
      </c>
      <c r="S167" s="18">
        <v>42858</v>
      </c>
      <c r="T167" s="14" t="s">
        <v>406</v>
      </c>
      <c r="U167" s="14">
        <v>2016</v>
      </c>
      <c r="V167" s="18">
        <v>42858</v>
      </c>
    </row>
    <row r="168" spans="1:22" s="14" customFormat="1" ht="12.75">
      <c r="A168" s="47" t="s">
        <v>223</v>
      </c>
      <c r="B168" s="14" t="s">
        <v>407</v>
      </c>
      <c r="C168" s="14" t="s">
        <v>401</v>
      </c>
      <c r="D168" s="14" t="s">
        <v>408</v>
      </c>
      <c r="E168" s="14" t="s">
        <v>1</v>
      </c>
      <c r="H168" s="14" t="s">
        <v>403</v>
      </c>
      <c r="I168" s="14" t="s">
        <v>409</v>
      </c>
      <c r="J168" s="48">
        <v>6</v>
      </c>
      <c r="K168" s="14" t="s">
        <v>258</v>
      </c>
      <c r="M168" s="14">
        <v>1</v>
      </c>
      <c r="N168" s="14" t="s">
        <v>397</v>
      </c>
      <c r="O168" s="14" t="s">
        <v>374</v>
      </c>
      <c r="P168" s="48">
        <v>1</v>
      </c>
      <c r="Q168" s="14" t="s">
        <v>416</v>
      </c>
      <c r="R168" s="14" t="s">
        <v>405</v>
      </c>
      <c r="S168" s="18">
        <v>42858</v>
      </c>
      <c r="T168" s="14" t="s">
        <v>406</v>
      </c>
      <c r="U168" s="14">
        <v>2016</v>
      </c>
      <c r="V168" s="18">
        <v>42858</v>
      </c>
    </row>
    <row r="169" spans="1:22" s="14" customFormat="1" ht="12.75">
      <c r="A169" s="47" t="s">
        <v>223</v>
      </c>
      <c r="B169" s="14" t="s">
        <v>407</v>
      </c>
      <c r="C169" s="14" t="s">
        <v>401</v>
      </c>
      <c r="D169" s="14" t="s">
        <v>408</v>
      </c>
      <c r="E169" s="14" t="s">
        <v>1</v>
      </c>
      <c r="H169" s="14" t="s">
        <v>403</v>
      </c>
      <c r="I169" s="14" t="s">
        <v>409</v>
      </c>
      <c r="J169" s="48">
        <v>7</v>
      </c>
      <c r="K169" s="14" t="s">
        <v>258</v>
      </c>
      <c r="M169" s="14">
        <v>1</v>
      </c>
      <c r="N169" s="14" t="s">
        <v>397</v>
      </c>
      <c r="O169" s="14" t="s">
        <v>374</v>
      </c>
      <c r="P169" s="48">
        <v>1</v>
      </c>
      <c r="Q169" s="14" t="s">
        <v>416</v>
      </c>
      <c r="R169" s="14" t="s">
        <v>405</v>
      </c>
      <c r="S169" s="18">
        <v>42858</v>
      </c>
      <c r="T169" s="14" t="s">
        <v>406</v>
      </c>
      <c r="U169" s="14">
        <v>2016</v>
      </c>
      <c r="V169" s="18">
        <v>42858</v>
      </c>
    </row>
    <row r="170" spans="1:22" s="14" customFormat="1" ht="12.75">
      <c r="A170" s="47" t="s">
        <v>223</v>
      </c>
      <c r="B170" s="14" t="s">
        <v>368</v>
      </c>
      <c r="C170" s="14" t="s">
        <v>419</v>
      </c>
      <c r="D170" s="14" t="s">
        <v>370</v>
      </c>
      <c r="E170" s="14" t="s">
        <v>1</v>
      </c>
      <c r="H170" s="14" t="s">
        <v>371</v>
      </c>
      <c r="I170" s="14" t="s">
        <v>372</v>
      </c>
      <c r="J170" s="48">
        <v>1</v>
      </c>
      <c r="K170" s="14" t="s">
        <v>258</v>
      </c>
      <c r="M170" s="14">
        <v>1</v>
      </c>
      <c r="N170" s="14" t="s">
        <v>373</v>
      </c>
      <c r="O170" s="14" t="s">
        <v>374</v>
      </c>
      <c r="P170" s="46">
        <v>1</v>
      </c>
      <c r="Q170" s="14" t="s">
        <v>416</v>
      </c>
      <c r="R170" s="14" t="s">
        <v>375</v>
      </c>
      <c r="S170" s="18">
        <v>42858</v>
      </c>
      <c r="T170" s="14" t="s">
        <v>376</v>
      </c>
      <c r="U170" s="14">
        <v>2017</v>
      </c>
      <c r="V170" s="18">
        <v>42858</v>
      </c>
    </row>
    <row r="171" spans="1:22" s="14" customFormat="1" ht="12.75">
      <c r="A171" s="47" t="s">
        <v>223</v>
      </c>
      <c r="B171" s="14" t="s">
        <v>368</v>
      </c>
      <c r="C171" s="14" t="s">
        <v>419</v>
      </c>
      <c r="D171" s="14" t="s">
        <v>370</v>
      </c>
      <c r="E171" s="14" t="s">
        <v>1</v>
      </c>
      <c r="H171" s="14" t="s">
        <v>371</v>
      </c>
      <c r="I171" s="14" t="s">
        <v>372</v>
      </c>
      <c r="J171" s="48">
        <v>2</v>
      </c>
      <c r="K171" s="14" t="s">
        <v>258</v>
      </c>
      <c r="M171" s="14">
        <v>1</v>
      </c>
      <c r="N171" s="14" t="s">
        <v>373</v>
      </c>
      <c r="O171" s="14" t="s">
        <v>374</v>
      </c>
      <c r="P171" s="46">
        <v>1</v>
      </c>
      <c r="Q171" s="14" t="s">
        <v>416</v>
      </c>
      <c r="R171" s="14" t="s">
        <v>375</v>
      </c>
      <c r="S171" s="18">
        <v>42858</v>
      </c>
      <c r="T171" s="14" t="s">
        <v>376</v>
      </c>
      <c r="U171" s="14">
        <v>2017</v>
      </c>
      <c r="V171" s="18">
        <v>42858</v>
      </c>
    </row>
    <row r="172" spans="1:22" s="14" customFormat="1" ht="12.75">
      <c r="A172" s="47" t="s">
        <v>223</v>
      </c>
      <c r="B172" s="14" t="s">
        <v>368</v>
      </c>
      <c r="C172" s="14" t="s">
        <v>419</v>
      </c>
      <c r="D172" s="14" t="s">
        <v>370</v>
      </c>
      <c r="E172" s="14" t="s">
        <v>1</v>
      </c>
      <c r="H172" s="14" t="s">
        <v>371</v>
      </c>
      <c r="I172" s="14" t="s">
        <v>372</v>
      </c>
      <c r="J172" s="48">
        <v>3</v>
      </c>
      <c r="K172" s="14" t="s">
        <v>258</v>
      </c>
      <c r="M172" s="14">
        <v>1</v>
      </c>
      <c r="N172" s="14" t="s">
        <v>373</v>
      </c>
      <c r="O172" s="14" t="s">
        <v>374</v>
      </c>
      <c r="P172" s="46">
        <v>1</v>
      </c>
      <c r="Q172" s="14" t="s">
        <v>416</v>
      </c>
      <c r="R172" s="14" t="s">
        <v>375</v>
      </c>
      <c r="S172" s="18">
        <v>42858</v>
      </c>
      <c r="T172" s="14" t="s">
        <v>376</v>
      </c>
      <c r="U172" s="14">
        <v>2017</v>
      </c>
      <c r="V172" s="18">
        <v>42858</v>
      </c>
    </row>
    <row r="173" spans="1:22" s="14" customFormat="1" ht="12.75">
      <c r="A173" s="47" t="s">
        <v>223</v>
      </c>
      <c r="B173" s="14" t="s">
        <v>368</v>
      </c>
      <c r="C173" s="14" t="s">
        <v>419</v>
      </c>
      <c r="D173" s="14" t="s">
        <v>370</v>
      </c>
      <c r="E173" s="14" t="s">
        <v>1</v>
      </c>
      <c r="H173" s="14" t="s">
        <v>371</v>
      </c>
      <c r="I173" s="14" t="s">
        <v>372</v>
      </c>
      <c r="J173" s="48">
        <v>4</v>
      </c>
      <c r="K173" s="14" t="s">
        <v>258</v>
      </c>
      <c r="M173" s="14">
        <v>1</v>
      </c>
      <c r="N173" s="14" t="s">
        <v>373</v>
      </c>
      <c r="O173" s="14" t="s">
        <v>374</v>
      </c>
      <c r="P173" s="46">
        <v>1</v>
      </c>
      <c r="Q173" s="14" t="s">
        <v>416</v>
      </c>
      <c r="R173" s="14" t="s">
        <v>375</v>
      </c>
      <c r="S173" s="18">
        <v>42858</v>
      </c>
      <c r="T173" s="14" t="s">
        <v>376</v>
      </c>
      <c r="U173" s="14">
        <v>2017</v>
      </c>
      <c r="V173" s="18">
        <v>42858</v>
      </c>
    </row>
    <row r="174" spans="1:22" s="14" customFormat="1" ht="12.75">
      <c r="A174" s="47" t="s">
        <v>223</v>
      </c>
      <c r="B174" s="14" t="s">
        <v>368</v>
      </c>
      <c r="C174" s="14" t="s">
        <v>419</v>
      </c>
      <c r="D174" s="14" t="s">
        <v>370</v>
      </c>
      <c r="E174" s="14" t="s">
        <v>1</v>
      </c>
      <c r="H174" s="14" t="s">
        <v>371</v>
      </c>
      <c r="I174" s="14" t="s">
        <v>372</v>
      </c>
      <c r="J174" s="48">
        <v>5</v>
      </c>
      <c r="K174" s="14" t="s">
        <v>258</v>
      </c>
      <c r="M174" s="14">
        <v>1</v>
      </c>
      <c r="N174" s="14" t="s">
        <v>373</v>
      </c>
      <c r="O174" s="14" t="s">
        <v>374</v>
      </c>
      <c r="P174" s="46">
        <v>1</v>
      </c>
      <c r="Q174" s="14" t="s">
        <v>416</v>
      </c>
      <c r="R174" s="14" t="s">
        <v>375</v>
      </c>
      <c r="S174" s="18">
        <v>42858</v>
      </c>
      <c r="T174" s="14" t="s">
        <v>376</v>
      </c>
      <c r="U174" s="14">
        <v>2017</v>
      </c>
      <c r="V174" s="18">
        <v>42858</v>
      </c>
    </row>
    <row r="175" spans="1:22" s="14" customFormat="1" ht="12.75">
      <c r="A175" s="47" t="s">
        <v>223</v>
      </c>
      <c r="B175" s="14" t="s">
        <v>368</v>
      </c>
      <c r="C175" s="14" t="s">
        <v>419</v>
      </c>
      <c r="D175" s="14" t="s">
        <v>370</v>
      </c>
      <c r="E175" s="14" t="s">
        <v>1</v>
      </c>
      <c r="H175" s="14" t="s">
        <v>371</v>
      </c>
      <c r="I175" s="14" t="s">
        <v>372</v>
      </c>
      <c r="J175" s="48">
        <v>6</v>
      </c>
      <c r="K175" s="14" t="s">
        <v>258</v>
      </c>
      <c r="M175" s="14">
        <v>1</v>
      </c>
      <c r="N175" s="14" t="s">
        <v>373</v>
      </c>
      <c r="O175" s="14" t="s">
        <v>374</v>
      </c>
      <c r="P175" s="46">
        <v>1</v>
      </c>
      <c r="Q175" s="14" t="s">
        <v>416</v>
      </c>
      <c r="R175" s="14" t="s">
        <v>375</v>
      </c>
      <c r="S175" s="18">
        <v>42858</v>
      </c>
      <c r="T175" s="14" t="s">
        <v>376</v>
      </c>
      <c r="U175" s="14">
        <v>2017</v>
      </c>
      <c r="V175" s="18">
        <v>42858</v>
      </c>
    </row>
    <row r="176" spans="1:22" s="14" customFormat="1" ht="12.75">
      <c r="A176" s="47" t="s">
        <v>223</v>
      </c>
      <c r="B176" s="14" t="s">
        <v>368</v>
      </c>
      <c r="C176" s="14" t="s">
        <v>419</v>
      </c>
      <c r="D176" s="14" t="s">
        <v>370</v>
      </c>
      <c r="E176" s="14" t="s">
        <v>1</v>
      </c>
      <c r="H176" s="14" t="s">
        <v>371</v>
      </c>
      <c r="I176" s="14" t="s">
        <v>372</v>
      </c>
      <c r="J176" s="48">
        <v>7</v>
      </c>
      <c r="K176" s="14" t="s">
        <v>258</v>
      </c>
      <c r="M176" s="14">
        <v>1</v>
      </c>
      <c r="N176" s="14" t="s">
        <v>373</v>
      </c>
      <c r="O176" s="14" t="s">
        <v>374</v>
      </c>
      <c r="P176" s="46">
        <v>1</v>
      </c>
      <c r="Q176" s="14" t="s">
        <v>416</v>
      </c>
      <c r="R176" s="14" t="s">
        <v>375</v>
      </c>
      <c r="S176" s="18">
        <v>42858</v>
      </c>
      <c r="T176" s="14" t="s">
        <v>376</v>
      </c>
      <c r="U176" s="14">
        <v>2017</v>
      </c>
      <c r="V176" s="18">
        <v>42858</v>
      </c>
    </row>
    <row r="177" spans="1:22" s="14" customFormat="1" ht="12.75">
      <c r="A177" s="47" t="s">
        <v>223</v>
      </c>
      <c r="B177" s="14" t="s">
        <v>377</v>
      </c>
      <c r="C177" s="14" t="s">
        <v>419</v>
      </c>
      <c r="D177" s="14" t="s">
        <v>378</v>
      </c>
      <c r="E177" s="14" t="s">
        <v>1</v>
      </c>
      <c r="H177" s="14" t="s">
        <v>371</v>
      </c>
      <c r="I177" s="14" t="s">
        <v>379</v>
      </c>
      <c r="J177" s="48">
        <v>1</v>
      </c>
      <c r="K177" s="14" t="s">
        <v>258</v>
      </c>
      <c r="M177" s="14">
        <v>1</v>
      </c>
      <c r="N177" s="14" t="s">
        <v>373</v>
      </c>
      <c r="O177" s="14" t="s">
        <v>374</v>
      </c>
      <c r="P177" s="46">
        <v>1</v>
      </c>
      <c r="Q177" s="14" t="s">
        <v>416</v>
      </c>
      <c r="R177" s="14" t="s">
        <v>375</v>
      </c>
      <c r="S177" s="18">
        <v>42858</v>
      </c>
      <c r="T177" s="14" t="s">
        <v>376</v>
      </c>
      <c r="U177" s="14">
        <v>2017</v>
      </c>
      <c r="V177" s="18">
        <v>42858</v>
      </c>
    </row>
    <row r="178" spans="1:22" s="14" customFormat="1" ht="12.75">
      <c r="A178" s="47" t="s">
        <v>223</v>
      </c>
      <c r="B178" s="14" t="s">
        <v>377</v>
      </c>
      <c r="C178" s="14" t="s">
        <v>419</v>
      </c>
      <c r="D178" s="14" t="s">
        <v>378</v>
      </c>
      <c r="E178" s="14" t="s">
        <v>1</v>
      </c>
      <c r="H178" s="14" t="s">
        <v>371</v>
      </c>
      <c r="I178" s="14" t="s">
        <v>379</v>
      </c>
      <c r="J178" s="48">
        <v>2</v>
      </c>
      <c r="K178" s="14" t="s">
        <v>258</v>
      </c>
      <c r="M178" s="14">
        <v>1</v>
      </c>
      <c r="N178" s="14" t="s">
        <v>373</v>
      </c>
      <c r="O178" s="14" t="s">
        <v>374</v>
      </c>
      <c r="P178" s="46">
        <v>1</v>
      </c>
      <c r="Q178" s="14" t="s">
        <v>416</v>
      </c>
      <c r="R178" s="14" t="s">
        <v>375</v>
      </c>
      <c r="S178" s="18">
        <v>42858</v>
      </c>
      <c r="T178" s="14" t="s">
        <v>376</v>
      </c>
      <c r="U178" s="14">
        <v>2017</v>
      </c>
      <c r="V178" s="18">
        <v>42858</v>
      </c>
    </row>
    <row r="179" spans="1:22" s="14" customFormat="1" ht="12.75">
      <c r="A179" s="47" t="s">
        <v>223</v>
      </c>
      <c r="B179" s="14" t="s">
        <v>377</v>
      </c>
      <c r="C179" s="14" t="s">
        <v>419</v>
      </c>
      <c r="D179" s="14" t="s">
        <v>378</v>
      </c>
      <c r="E179" s="14" t="s">
        <v>1</v>
      </c>
      <c r="H179" s="14" t="s">
        <v>371</v>
      </c>
      <c r="I179" s="14" t="s">
        <v>379</v>
      </c>
      <c r="J179" s="48">
        <v>3</v>
      </c>
      <c r="K179" s="14" t="s">
        <v>258</v>
      </c>
      <c r="M179" s="14">
        <v>1</v>
      </c>
      <c r="N179" s="14" t="s">
        <v>373</v>
      </c>
      <c r="O179" s="14" t="s">
        <v>374</v>
      </c>
      <c r="P179" s="46">
        <v>1</v>
      </c>
      <c r="Q179" s="14" t="s">
        <v>416</v>
      </c>
      <c r="R179" s="14" t="s">
        <v>375</v>
      </c>
      <c r="S179" s="18">
        <v>42858</v>
      </c>
      <c r="T179" s="14" t="s">
        <v>376</v>
      </c>
      <c r="U179" s="14">
        <v>2017</v>
      </c>
      <c r="V179" s="18">
        <v>42858</v>
      </c>
    </row>
    <row r="180" spans="1:22" s="14" customFormat="1" ht="12.75">
      <c r="A180" s="47" t="s">
        <v>223</v>
      </c>
      <c r="B180" s="14" t="s">
        <v>377</v>
      </c>
      <c r="C180" s="14" t="s">
        <v>419</v>
      </c>
      <c r="D180" s="14" t="s">
        <v>378</v>
      </c>
      <c r="E180" s="14" t="s">
        <v>1</v>
      </c>
      <c r="H180" s="14" t="s">
        <v>371</v>
      </c>
      <c r="I180" s="14" t="s">
        <v>379</v>
      </c>
      <c r="J180" s="48">
        <v>4</v>
      </c>
      <c r="K180" s="14" t="s">
        <v>258</v>
      </c>
      <c r="M180" s="14">
        <v>1</v>
      </c>
      <c r="N180" s="14" t="s">
        <v>373</v>
      </c>
      <c r="O180" s="14" t="s">
        <v>374</v>
      </c>
      <c r="P180" s="46">
        <v>1</v>
      </c>
      <c r="Q180" s="14" t="s">
        <v>416</v>
      </c>
      <c r="R180" s="14" t="s">
        <v>375</v>
      </c>
      <c r="S180" s="18">
        <v>42858</v>
      </c>
      <c r="T180" s="14" t="s">
        <v>376</v>
      </c>
      <c r="U180" s="14">
        <v>2017</v>
      </c>
      <c r="V180" s="18">
        <v>42858</v>
      </c>
    </row>
    <row r="181" spans="1:22" s="14" customFormat="1" ht="12.75">
      <c r="A181" s="47" t="s">
        <v>223</v>
      </c>
      <c r="B181" s="14" t="s">
        <v>377</v>
      </c>
      <c r="C181" s="14" t="s">
        <v>419</v>
      </c>
      <c r="D181" s="14" t="s">
        <v>378</v>
      </c>
      <c r="E181" s="14" t="s">
        <v>1</v>
      </c>
      <c r="H181" s="14" t="s">
        <v>371</v>
      </c>
      <c r="I181" s="14" t="s">
        <v>379</v>
      </c>
      <c r="J181" s="48">
        <v>5</v>
      </c>
      <c r="K181" s="14" t="s">
        <v>258</v>
      </c>
      <c r="M181" s="14">
        <v>1</v>
      </c>
      <c r="N181" s="14" t="s">
        <v>373</v>
      </c>
      <c r="O181" s="14" t="s">
        <v>374</v>
      </c>
      <c r="P181" s="46">
        <v>1</v>
      </c>
      <c r="Q181" s="14" t="s">
        <v>416</v>
      </c>
      <c r="R181" s="14" t="s">
        <v>375</v>
      </c>
      <c r="S181" s="18">
        <v>42858</v>
      </c>
      <c r="T181" s="14" t="s">
        <v>376</v>
      </c>
      <c r="U181" s="14">
        <v>2017</v>
      </c>
      <c r="V181" s="18">
        <v>42858</v>
      </c>
    </row>
    <row r="182" spans="1:22" s="14" customFormat="1" ht="12.75">
      <c r="A182" s="47" t="s">
        <v>223</v>
      </c>
      <c r="B182" s="14" t="s">
        <v>377</v>
      </c>
      <c r="C182" s="14" t="s">
        <v>419</v>
      </c>
      <c r="D182" s="14" t="s">
        <v>378</v>
      </c>
      <c r="E182" s="14" t="s">
        <v>1</v>
      </c>
      <c r="H182" s="14" t="s">
        <v>371</v>
      </c>
      <c r="I182" s="14" t="s">
        <v>379</v>
      </c>
      <c r="J182" s="48">
        <v>6</v>
      </c>
      <c r="K182" s="14" t="s">
        <v>258</v>
      </c>
      <c r="M182" s="14">
        <v>1</v>
      </c>
      <c r="N182" s="14" t="s">
        <v>373</v>
      </c>
      <c r="O182" s="14" t="s">
        <v>374</v>
      </c>
      <c r="P182" s="46">
        <v>1</v>
      </c>
      <c r="Q182" s="14" t="s">
        <v>416</v>
      </c>
      <c r="R182" s="14" t="s">
        <v>375</v>
      </c>
      <c r="S182" s="18">
        <v>42858</v>
      </c>
      <c r="T182" s="14" t="s">
        <v>376</v>
      </c>
      <c r="U182" s="14">
        <v>2017</v>
      </c>
      <c r="V182" s="18">
        <v>42858</v>
      </c>
    </row>
    <row r="183" spans="1:22" s="14" customFormat="1" ht="12.75">
      <c r="A183" s="47" t="s">
        <v>223</v>
      </c>
      <c r="B183" s="14" t="s">
        <v>377</v>
      </c>
      <c r="C183" s="14" t="s">
        <v>419</v>
      </c>
      <c r="D183" s="14" t="s">
        <v>378</v>
      </c>
      <c r="E183" s="14" t="s">
        <v>1</v>
      </c>
      <c r="H183" s="14" t="s">
        <v>371</v>
      </c>
      <c r="I183" s="14" t="s">
        <v>379</v>
      </c>
      <c r="J183" s="48">
        <v>7</v>
      </c>
      <c r="K183" s="14" t="s">
        <v>258</v>
      </c>
      <c r="M183" s="14">
        <v>1</v>
      </c>
      <c r="N183" s="14" t="s">
        <v>373</v>
      </c>
      <c r="O183" s="14" t="s">
        <v>374</v>
      </c>
      <c r="P183" s="46">
        <v>1</v>
      </c>
      <c r="Q183" s="14" t="s">
        <v>416</v>
      </c>
      <c r="R183" s="14" t="s">
        <v>375</v>
      </c>
      <c r="S183" s="18">
        <v>42858</v>
      </c>
      <c r="T183" s="14" t="s">
        <v>376</v>
      </c>
      <c r="U183" s="14">
        <v>2017</v>
      </c>
      <c r="V183" s="18">
        <v>42858</v>
      </c>
    </row>
    <row r="184" spans="1:22" s="14" customFormat="1" ht="12.75">
      <c r="A184" s="47" t="s">
        <v>223</v>
      </c>
      <c r="B184" s="14" t="s">
        <v>368</v>
      </c>
      <c r="C184" s="14" t="s">
        <v>419</v>
      </c>
      <c r="D184" s="14" t="s">
        <v>370</v>
      </c>
      <c r="E184" s="14" t="s">
        <v>1</v>
      </c>
      <c r="H184" s="14" t="s">
        <v>371</v>
      </c>
      <c r="I184" s="14" t="s">
        <v>372</v>
      </c>
      <c r="J184" s="48">
        <v>1</v>
      </c>
      <c r="K184" s="14" t="s">
        <v>258</v>
      </c>
      <c r="M184" s="14">
        <v>1</v>
      </c>
      <c r="N184" s="14" t="s">
        <v>373</v>
      </c>
      <c r="O184" s="14" t="s">
        <v>374</v>
      </c>
      <c r="P184" s="46">
        <v>1</v>
      </c>
      <c r="Q184" s="14" t="s">
        <v>416</v>
      </c>
      <c r="R184" s="14" t="s">
        <v>375</v>
      </c>
      <c r="S184" s="18">
        <v>43008</v>
      </c>
      <c r="T184" s="14" t="s">
        <v>376</v>
      </c>
      <c r="U184" s="14">
        <v>2017</v>
      </c>
      <c r="V184" s="18">
        <v>43008</v>
      </c>
    </row>
    <row r="185" spans="1:22" s="14" customFormat="1" ht="12.75">
      <c r="A185" s="47" t="s">
        <v>223</v>
      </c>
      <c r="B185" s="14" t="s">
        <v>368</v>
      </c>
      <c r="C185" s="14" t="s">
        <v>419</v>
      </c>
      <c r="D185" s="14" t="s">
        <v>370</v>
      </c>
      <c r="E185" s="14" t="s">
        <v>1</v>
      </c>
      <c r="H185" s="14" t="s">
        <v>371</v>
      </c>
      <c r="I185" s="14" t="s">
        <v>372</v>
      </c>
      <c r="J185" s="48">
        <v>2</v>
      </c>
      <c r="K185" s="14" t="s">
        <v>258</v>
      </c>
      <c r="M185" s="14">
        <v>1</v>
      </c>
      <c r="N185" s="14" t="s">
        <v>373</v>
      </c>
      <c r="O185" s="14" t="s">
        <v>374</v>
      </c>
      <c r="P185" s="46">
        <v>1</v>
      </c>
      <c r="Q185" s="14" t="s">
        <v>416</v>
      </c>
      <c r="R185" s="14" t="s">
        <v>375</v>
      </c>
      <c r="S185" s="18">
        <v>43008</v>
      </c>
      <c r="T185" s="14" t="s">
        <v>376</v>
      </c>
      <c r="U185" s="14">
        <v>2017</v>
      </c>
      <c r="V185" s="18">
        <v>43008</v>
      </c>
    </row>
    <row r="186" spans="1:22" s="14" customFormat="1" ht="12.75">
      <c r="A186" s="47" t="s">
        <v>223</v>
      </c>
      <c r="B186" s="14" t="s">
        <v>368</v>
      </c>
      <c r="C186" s="14" t="s">
        <v>419</v>
      </c>
      <c r="D186" s="14" t="s">
        <v>370</v>
      </c>
      <c r="E186" s="14" t="s">
        <v>1</v>
      </c>
      <c r="H186" s="14" t="s">
        <v>371</v>
      </c>
      <c r="I186" s="14" t="s">
        <v>372</v>
      </c>
      <c r="J186" s="48">
        <v>3</v>
      </c>
      <c r="K186" s="14" t="s">
        <v>258</v>
      </c>
      <c r="M186" s="14">
        <v>1</v>
      </c>
      <c r="N186" s="14" t="s">
        <v>373</v>
      </c>
      <c r="O186" s="14" t="s">
        <v>374</v>
      </c>
      <c r="P186" s="46">
        <v>1</v>
      </c>
      <c r="Q186" s="14" t="s">
        <v>416</v>
      </c>
      <c r="R186" s="14" t="s">
        <v>375</v>
      </c>
      <c r="S186" s="18">
        <v>43008</v>
      </c>
      <c r="T186" s="14" t="s">
        <v>376</v>
      </c>
      <c r="U186" s="14">
        <v>2017</v>
      </c>
      <c r="V186" s="18">
        <v>43008</v>
      </c>
    </row>
    <row r="187" spans="1:22" s="14" customFormat="1" ht="12.75">
      <c r="A187" s="47" t="s">
        <v>223</v>
      </c>
      <c r="B187" s="14" t="s">
        <v>368</v>
      </c>
      <c r="C187" s="14" t="s">
        <v>419</v>
      </c>
      <c r="D187" s="14" t="s">
        <v>370</v>
      </c>
      <c r="E187" s="14" t="s">
        <v>1</v>
      </c>
      <c r="H187" s="14" t="s">
        <v>371</v>
      </c>
      <c r="I187" s="14" t="s">
        <v>372</v>
      </c>
      <c r="J187" s="48">
        <v>4</v>
      </c>
      <c r="K187" s="14" t="s">
        <v>258</v>
      </c>
      <c r="M187" s="14">
        <v>1</v>
      </c>
      <c r="N187" s="14" t="s">
        <v>373</v>
      </c>
      <c r="O187" s="14" t="s">
        <v>374</v>
      </c>
      <c r="P187" s="46">
        <v>1</v>
      </c>
      <c r="Q187" s="14" t="s">
        <v>416</v>
      </c>
      <c r="R187" s="14" t="s">
        <v>375</v>
      </c>
      <c r="S187" s="18">
        <v>43008</v>
      </c>
      <c r="T187" s="14" t="s">
        <v>376</v>
      </c>
      <c r="U187" s="14">
        <v>2017</v>
      </c>
      <c r="V187" s="18">
        <v>43008</v>
      </c>
    </row>
    <row r="188" spans="1:22" s="14" customFormat="1" ht="12.75">
      <c r="A188" s="47" t="s">
        <v>223</v>
      </c>
      <c r="B188" s="14" t="s">
        <v>368</v>
      </c>
      <c r="C188" s="14" t="s">
        <v>419</v>
      </c>
      <c r="D188" s="14" t="s">
        <v>370</v>
      </c>
      <c r="E188" s="14" t="s">
        <v>1</v>
      </c>
      <c r="H188" s="14" t="s">
        <v>371</v>
      </c>
      <c r="I188" s="14" t="s">
        <v>372</v>
      </c>
      <c r="J188" s="48">
        <v>5</v>
      </c>
      <c r="K188" s="14" t="s">
        <v>258</v>
      </c>
      <c r="M188" s="14">
        <v>1</v>
      </c>
      <c r="N188" s="14" t="s">
        <v>373</v>
      </c>
      <c r="O188" s="14" t="s">
        <v>374</v>
      </c>
      <c r="P188" s="46">
        <v>1</v>
      </c>
      <c r="Q188" s="14" t="s">
        <v>416</v>
      </c>
      <c r="R188" s="14" t="s">
        <v>375</v>
      </c>
      <c r="S188" s="18">
        <v>43008</v>
      </c>
      <c r="T188" s="14" t="s">
        <v>376</v>
      </c>
      <c r="U188" s="14">
        <v>2017</v>
      </c>
      <c r="V188" s="18">
        <v>43008</v>
      </c>
    </row>
    <row r="189" spans="1:22" s="14" customFormat="1" ht="12.75">
      <c r="A189" s="47" t="s">
        <v>223</v>
      </c>
      <c r="B189" s="14" t="s">
        <v>368</v>
      </c>
      <c r="C189" s="14" t="s">
        <v>419</v>
      </c>
      <c r="D189" s="14" t="s">
        <v>370</v>
      </c>
      <c r="E189" s="14" t="s">
        <v>1</v>
      </c>
      <c r="H189" s="14" t="s">
        <v>371</v>
      </c>
      <c r="I189" s="14" t="s">
        <v>372</v>
      </c>
      <c r="J189" s="48">
        <v>6</v>
      </c>
      <c r="K189" s="14" t="s">
        <v>258</v>
      </c>
      <c r="M189" s="14">
        <v>1</v>
      </c>
      <c r="N189" s="14" t="s">
        <v>373</v>
      </c>
      <c r="O189" s="14" t="s">
        <v>374</v>
      </c>
      <c r="P189" s="46">
        <v>1</v>
      </c>
      <c r="Q189" s="14" t="s">
        <v>416</v>
      </c>
      <c r="R189" s="14" t="s">
        <v>375</v>
      </c>
      <c r="S189" s="18">
        <v>43008</v>
      </c>
      <c r="T189" s="14" t="s">
        <v>376</v>
      </c>
      <c r="U189" s="14">
        <v>2017</v>
      </c>
      <c r="V189" s="18">
        <v>43008</v>
      </c>
    </row>
    <row r="190" spans="1:22" s="14" customFormat="1" ht="12.75">
      <c r="A190" s="47" t="s">
        <v>223</v>
      </c>
      <c r="B190" s="14" t="s">
        <v>368</v>
      </c>
      <c r="C190" s="14" t="s">
        <v>419</v>
      </c>
      <c r="D190" s="14" t="s">
        <v>370</v>
      </c>
      <c r="E190" s="14" t="s">
        <v>1</v>
      </c>
      <c r="H190" s="14" t="s">
        <v>371</v>
      </c>
      <c r="I190" s="14" t="s">
        <v>372</v>
      </c>
      <c r="J190" s="48">
        <v>7</v>
      </c>
      <c r="K190" s="14" t="s">
        <v>258</v>
      </c>
      <c r="M190" s="14">
        <v>1</v>
      </c>
      <c r="N190" s="14" t="s">
        <v>373</v>
      </c>
      <c r="O190" s="14" t="s">
        <v>374</v>
      </c>
      <c r="P190" s="46">
        <v>1</v>
      </c>
      <c r="Q190" s="14" t="s">
        <v>416</v>
      </c>
      <c r="R190" s="14" t="s">
        <v>375</v>
      </c>
      <c r="S190" s="18">
        <v>43008</v>
      </c>
      <c r="T190" s="14" t="s">
        <v>376</v>
      </c>
      <c r="U190" s="14">
        <v>2017</v>
      </c>
      <c r="V190" s="18">
        <v>43008</v>
      </c>
    </row>
    <row r="191" spans="1:22" s="14" customFormat="1" ht="12.75">
      <c r="A191" s="47" t="s">
        <v>223</v>
      </c>
      <c r="B191" s="14" t="s">
        <v>377</v>
      </c>
      <c r="C191" s="14" t="s">
        <v>419</v>
      </c>
      <c r="D191" s="14" t="s">
        <v>378</v>
      </c>
      <c r="E191" s="14" t="s">
        <v>1</v>
      </c>
      <c r="H191" s="14" t="s">
        <v>371</v>
      </c>
      <c r="I191" s="14" t="s">
        <v>379</v>
      </c>
      <c r="J191" s="48">
        <v>1</v>
      </c>
      <c r="K191" s="14" t="s">
        <v>258</v>
      </c>
      <c r="M191" s="14">
        <v>1</v>
      </c>
      <c r="N191" s="14" t="s">
        <v>373</v>
      </c>
      <c r="O191" s="14" t="s">
        <v>374</v>
      </c>
      <c r="P191" s="46">
        <v>1</v>
      </c>
      <c r="Q191" s="14" t="s">
        <v>416</v>
      </c>
      <c r="R191" s="14" t="s">
        <v>375</v>
      </c>
      <c r="S191" s="18">
        <v>43008</v>
      </c>
      <c r="T191" s="14" t="s">
        <v>376</v>
      </c>
      <c r="U191" s="14">
        <v>2017</v>
      </c>
      <c r="V191" s="18">
        <v>43008</v>
      </c>
    </row>
    <row r="192" spans="1:22" s="14" customFormat="1" ht="12.75">
      <c r="A192" s="47" t="s">
        <v>223</v>
      </c>
      <c r="B192" s="14" t="s">
        <v>377</v>
      </c>
      <c r="C192" s="14" t="s">
        <v>419</v>
      </c>
      <c r="D192" s="14" t="s">
        <v>378</v>
      </c>
      <c r="E192" s="14" t="s">
        <v>1</v>
      </c>
      <c r="H192" s="14" t="s">
        <v>371</v>
      </c>
      <c r="I192" s="14" t="s">
        <v>379</v>
      </c>
      <c r="J192" s="48">
        <v>2</v>
      </c>
      <c r="K192" s="14" t="s">
        <v>258</v>
      </c>
      <c r="M192" s="14">
        <v>1</v>
      </c>
      <c r="N192" s="14" t="s">
        <v>373</v>
      </c>
      <c r="O192" s="14" t="s">
        <v>374</v>
      </c>
      <c r="P192" s="46">
        <v>1</v>
      </c>
      <c r="Q192" s="14" t="s">
        <v>416</v>
      </c>
      <c r="R192" s="14" t="s">
        <v>375</v>
      </c>
      <c r="S192" s="18">
        <v>43008</v>
      </c>
      <c r="T192" s="14" t="s">
        <v>376</v>
      </c>
      <c r="U192" s="14">
        <v>2017</v>
      </c>
      <c r="V192" s="18">
        <v>43008</v>
      </c>
    </row>
    <row r="193" spans="1:22" s="14" customFormat="1" ht="12.75">
      <c r="A193" s="47" t="s">
        <v>223</v>
      </c>
      <c r="B193" s="14" t="s">
        <v>377</v>
      </c>
      <c r="C193" s="14" t="s">
        <v>419</v>
      </c>
      <c r="D193" s="14" t="s">
        <v>378</v>
      </c>
      <c r="E193" s="14" t="s">
        <v>1</v>
      </c>
      <c r="H193" s="14" t="s">
        <v>371</v>
      </c>
      <c r="I193" s="14" t="s">
        <v>379</v>
      </c>
      <c r="J193" s="48">
        <v>3</v>
      </c>
      <c r="K193" s="14" t="s">
        <v>258</v>
      </c>
      <c r="M193" s="14">
        <v>1</v>
      </c>
      <c r="N193" s="14" t="s">
        <v>373</v>
      </c>
      <c r="O193" s="14" t="s">
        <v>374</v>
      </c>
      <c r="P193" s="46">
        <v>1</v>
      </c>
      <c r="Q193" s="14" t="s">
        <v>416</v>
      </c>
      <c r="R193" s="14" t="s">
        <v>375</v>
      </c>
      <c r="S193" s="18">
        <v>43008</v>
      </c>
      <c r="T193" s="14" t="s">
        <v>376</v>
      </c>
      <c r="U193" s="14">
        <v>2017</v>
      </c>
      <c r="V193" s="18">
        <v>43008</v>
      </c>
    </row>
    <row r="194" spans="1:22" s="14" customFormat="1" ht="12.75">
      <c r="A194" s="47" t="s">
        <v>223</v>
      </c>
      <c r="B194" s="14" t="s">
        <v>377</v>
      </c>
      <c r="C194" s="14" t="s">
        <v>419</v>
      </c>
      <c r="D194" s="14" t="s">
        <v>378</v>
      </c>
      <c r="E194" s="14" t="s">
        <v>1</v>
      </c>
      <c r="H194" s="14" t="s">
        <v>371</v>
      </c>
      <c r="I194" s="14" t="s">
        <v>379</v>
      </c>
      <c r="J194" s="48">
        <v>4</v>
      </c>
      <c r="K194" s="14" t="s">
        <v>258</v>
      </c>
      <c r="M194" s="14">
        <v>1</v>
      </c>
      <c r="N194" s="14" t="s">
        <v>373</v>
      </c>
      <c r="O194" s="14" t="s">
        <v>374</v>
      </c>
      <c r="P194" s="46">
        <v>1</v>
      </c>
      <c r="Q194" s="14" t="s">
        <v>416</v>
      </c>
      <c r="R194" s="14" t="s">
        <v>375</v>
      </c>
      <c r="S194" s="18">
        <v>43008</v>
      </c>
      <c r="T194" s="14" t="s">
        <v>376</v>
      </c>
      <c r="U194" s="14">
        <v>2017</v>
      </c>
      <c r="V194" s="18">
        <v>43008</v>
      </c>
    </row>
    <row r="195" spans="1:22" s="14" customFormat="1" ht="12.75">
      <c r="A195" s="47" t="s">
        <v>223</v>
      </c>
      <c r="B195" s="14" t="s">
        <v>377</v>
      </c>
      <c r="C195" s="14" t="s">
        <v>419</v>
      </c>
      <c r="D195" s="14" t="s">
        <v>378</v>
      </c>
      <c r="E195" s="14" t="s">
        <v>1</v>
      </c>
      <c r="H195" s="14" t="s">
        <v>371</v>
      </c>
      <c r="I195" s="14" t="s">
        <v>379</v>
      </c>
      <c r="J195" s="48">
        <v>5</v>
      </c>
      <c r="K195" s="14" t="s">
        <v>258</v>
      </c>
      <c r="M195" s="14">
        <v>1</v>
      </c>
      <c r="N195" s="14" t="s">
        <v>373</v>
      </c>
      <c r="O195" s="14" t="s">
        <v>374</v>
      </c>
      <c r="P195" s="46">
        <v>1</v>
      </c>
      <c r="Q195" s="14" t="s">
        <v>416</v>
      </c>
      <c r="R195" s="14" t="s">
        <v>375</v>
      </c>
      <c r="S195" s="18">
        <v>43008</v>
      </c>
      <c r="T195" s="14" t="s">
        <v>376</v>
      </c>
      <c r="U195" s="14">
        <v>2017</v>
      </c>
      <c r="V195" s="18">
        <v>43008</v>
      </c>
    </row>
    <row r="196" spans="1:22" s="14" customFormat="1" ht="12.75">
      <c r="A196" s="47" t="s">
        <v>223</v>
      </c>
      <c r="B196" s="14" t="s">
        <v>377</v>
      </c>
      <c r="C196" s="14" t="s">
        <v>419</v>
      </c>
      <c r="D196" s="14" t="s">
        <v>378</v>
      </c>
      <c r="E196" s="14" t="s">
        <v>1</v>
      </c>
      <c r="H196" s="14" t="s">
        <v>371</v>
      </c>
      <c r="I196" s="14" t="s">
        <v>379</v>
      </c>
      <c r="J196" s="48">
        <v>6</v>
      </c>
      <c r="K196" s="14" t="s">
        <v>258</v>
      </c>
      <c r="M196" s="14">
        <v>1</v>
      </c>
      <c r="N196" s="14" t="s">
        <v>373</v>
      </c>
      <c r="O196" s="14" t="s">
        <v>374</v>
      </c>
      <c r="P196" s="46">
        <v>1</v>
      </c>
      <c r="Q196" s="14" t="s">
        <v>416</v>
      </c>
      <c r="R196" s="14" t="s">
        <v>375</v>
      </c>
      <c r="S196" s="18">
        <v>43008</v>
      </c>
      <c r="T196" s="14" t="s">
        <v>376</v>
      </c>
      <c r="U196" s="14">
        <v>2017</v>
      </c>
      <c r="V196" s="18">
        <v>43008</v>
      </c>
    </row>
    <row r="197" spans="1:22" s="14" customFormat="1" ht="12.75">
      <c r="A197" s="47" t="s">
        <v>223</v>
      </c>
      <c r="B197" s="14" t="s">
        <v>377</v>
      </c>
      <c r="C197" s="14" t="s">
        <v>419</v>
      </c>
      <c r="D197" s="14" t="s">
        <v>378</v>
      </c>
      <c r="E197" s="14" t="s">
        <v>1</v>
      </c>
      <c r="H197" s="14" t="s">
        <v>371</v>
      </c>
      <c r="I197" s="14" t="s">
        <v>379</v>
      </c>
      <c r="J197" s="48">
        <v>7</v>
      </c>
      <c r="K197" s="14" t="s">
        <v>258</v>
      </c>
      <c r="M197" s="14">
        <v>1</v>
      </c>
      <c r="N197" s="14" t="s">
        <v>373</v>
      </c>
      <c r="O197" s="14" t="s">
        <v>374</v>
      </c>
      <c r="P197" s="46">
        <v>1</v>
      </c>
      <c r="Q197" s="14" t="s">
        <v>416</v>
      </c>
      <c r="R197" s="14" t="s">
        <v>375</v>
      </c>
      <c r="S197" s="18">
        <v>42858</v>
      </c>
      <c r="T197" s="14" t="s">
        <v>376</v>
      </c>
      <c r="U197" s="14">
        <v>2017</v>
      </c>
      <c r="V197" s="18">
        <v>43008</v>
      </c>
    </row>
    <row r="198" spans="1:22" s="14" customFormat="1" ht="12.75">
      <c r="A198" s="47" t="s">
        <v>223</v>
      </c>
      <c r="B198" s="14" t="s">
        <v>368</v>
      </c>
      <c r="C198" s="14" t="s">
        <v>419</v>
      </c>
      <c r="D198" s="14" t="s">
        <v>370</v>
      </c>
      <c r="E198" s="14" t="s">
        <v>1</v>
      </c>
      <c r="H198" s="14" t="s">
        <v>371</v>
      </c>
      <c r="I198" s="14" t="s">
        <v>372</v>
      </c>
      <c r="J198" s="48">
        <v>1</v>
      </c>
      <c r="K198" s="14" t="s">
        <v>258</v>
      </c>
      <c r="M198" s="14">
        <v>1</v>
      </c>
      <c r="N198" s="14" t="s">
        <v>373</v>
      </c>
      <c r="O198" s="14" t="s">
        <v>374</v>
      </c>
      <c r="P198" s="46">
        <v>1</v>
      </c>
      <c r="Q198" s="14" t="s">
        <v>416</v>
      </c>
      <c r="R198" s="14" t="s">
        <v>375</v>
      </c>
      <c r="S198" s="18">
        <v>43100</v>
      </c>
      <c r="T198" s="14" t="s">
        <v>376</v>
      </c>
      <c r="U198" s="14">
        <v>2017</v>
      </c>
      <c r="V198" s="18">
        <v>43100</v>
      </c>
    </row>
    <row r="199" spans="1:22" s="14" customFormat="1" ht="12.75">
      <c r="A199" s="47" t="s">
        <v>223</v>
      </c>
      <c r="B199" s="14" t="s">
        <v>368</v>
      </c>
      <c r="C199" s="14" t="s">
        <v>419</v>
      </c>
      <c r="D199" s="14" t="s">
        <v>370</v>
      </c>
      <c r="E199" s="14" t="s">
        <v>1</v>
      </c>
      <c r="H199" s="14" t="s">
        <v>371</v>
      </c>
      <c r="I199" s="14" t="s">
        <v>372</v>
      </c>
      <c r="J199" s="48">
        <v>2</v>
      </c>
      <c r="K199" s="14" t="s">
        <v>258</v>
      </c>
      <c r="M199" s="14">
        <v>1</v>
      </c>
      <c r="N199" s="14" t="s">
        <v>373</v>
      </c>
      <c r="O199" s="14" t="s">
        <v>374</v>
      </c>
      <c r="P199" s="46">
        <v>1</v>
      </c>
      <c r="Q199" s="14" t="s">
        <v>416</v>
      </c>
      <c r="R199" s="14" t="s">
        <v>375</v>
      </c>
      <c r="S199" s="18">
        <v>43100</v>
      </c>
      <c r="T199" s="14" t="s">
        <v>376</v>
      </c>
      <c r="U199" s="14">
        <v>2017</v>
      </c>
      <c r="V199" s="18">
        <v>43100</v>
      </c>
    </row>
    <row r="200" spans="1:22" s="14" customFormat="1" ht="12.75">
      <c r="A200" s="47" t="s">
        <v>223</v>
      </c>
      <c r="B200" s="14" t="s">
        <v>368</v>
      </c>
      <c r="C200" s="14" t="s">
        <v>419</v>
      </c>
      <c r="D200" s="14" t="s">
        <v>370</v>
      </c>
      <c r="E200" s="14" t="s">
        <v>1</v>
      </c>
      <c r="H200" s="14" t="s">
        <v>371</v>
      </c>
      <c r="I200" s="14" t="s">
        <v>372</v>
      </c>
      <c r="J200" s="48">
        <v>3</v>
      </c>
      <c r="K200" s="14" t="s">
        <v>258</v>
      </c>
      <c r="M200" s="14">
        <v>1</v>
      </c>
      <c r="N200" s="14" t="s">
        <v>373</v>
      </c>
      <c r="O200" s="14" t="s">
        <v>374</v>
      </c>
      <c r="P200" s="46">
        <v>1</v>
      </c>
      <c r="Q200" s="14" t="s">
        <v>416</v>
      </c>
      <c r="R200" s="14" t="s">
        <v>375</v>
      </c>
      <c r="S200" s="18">
        <v>43100</v>
      </c>
      <c r="T200" s="14" t="s">
        <v>376</v>
      </c>
      <c r="U200" s="14">
        <v>2017</v>
      </c>
      <c r="V200" s="18">
        <v>43100</v>
      </c>
    </row>
    <row r="201" spans="1:22" s="14" customFormat="1" ht="12.75">
      <c r="A201" s="47" t="s">
        <v>223</v>
      </c>
      <c r="B201" s="14" t="s">
        <v>368</v>
      </c>
      <c r="C201" s="14" t="s">
        <v>419</v>
      </c>
      <c r="D201" s="14" t="s">
        <v>370</v>
      </c>
      <c r="E201" s="14" t="s">
        <v>1</v>
      </c>
      <c r="H201" s="14" t="s">
        <v>371</v>
      </c>
      <c r="I201" s="14" t="s">
        <v>372</v>
      </c>
      <c r="J201" s="48">
        <v>4</v>
      </c>
      <c r="K201" s="14" t="s">
        <v>258</v>
      </c>
      <c r="M201" s="14">
        <v>1</v>
      </c>
      <c r="N201" s="14" t="s">
        <v>373</v>
      </c>
      <c r="O201" s="14" t="s">
        <v>374</v>
      </c>
      <c r="P201" s="46">
        <v>1</v>
      </c>
      <c r="Q201" s="14" t="s">
        <v>416</v>
      </c>
      <c r="R201" s="14" t="s">
        <v>375</v>
      </c>
      <c r="S201" s="18">
        <v>43100</v>
      </c>
      <c r="T201" s="14" t="s">
        <v>376</v>
      </c>
      <c r="U201" s="14">
        <v>2017</v>
      </c>
      <c r="V201" s="18">
        <v>43100</v>
      </c>
    </row>
    <row r="202" spans="1:22" s="14" customFormat="1" ht="12.75">
      <c r="A202" s="47" t="s">
        <v>223</v>
      </c>
      <c r="B202" s="14" t="s">
        <v>368</v>
      </c>
      <c r="C202" s="14" t="s">
        <v>419</v>
      </c>
      <c r="D202" s="14" t="s">
        <v>370</v>
      </c>
      <c r="E202" s="14" t="s">
        <v>1</v>
      </c>
      <c r="H202" s="14" t="s">
        <v>371</v>
      </c>
      <c r="I202" s="14" t="s">
        <v>372</v>
      </c>
      <c r="J202" s="48">
        <v>5</v>
      </c>
      <c r="K202" s="14" t="s">
        <v>258</v>
      </c>
      <c r="M202" s="14">
        <v>1</v>
      </c>
      <c r="N202" s="14" t="s">
        <v>373</v>
      </c>
      <c r="O202" s="14" t="s">
        <v>374</v>
      </c>
      <c r="P202" s="46">
        <v>1</v>
      </c>
      <c r="Q202" s="14" t="s">
        <v>416</v>
      </c>
      <c r="R202" s="14" t="s">
        <v>375</v>
      </c>
      <c r="S202" s="49">
        <v>43100</v>
      </c>
      <c r="T202" s="50" t="s">
        <v>376</v>
      </c>
      <c r="U202" s="50">
        <v>2017</v>
      </c>
      <c r="V202" s="49">
        <v>43100</v>
      </c>
    </row>
    <row r="203" spans="1:22" s="14" customFormat="1" ht="12.75">
      <c r="A203" s="47" t="s">
        <v>223</v>
      </c>
      <c r="B203" s="14" t="s">
        <v>368</v>
      </c>
      <c r="C203" s="14" t="s">
        <v>419</v>
      </c>
      <c r="D203" s="14" t="s">
        <v>370</v>
      </c>
      <c r="E203" s="14" t="s">
        <v>1</v>
      </c>
      <c r="H203" s="14" t="s">
        <v>371</v>
      </c>
      <c r="I203" s="14" t="s">
        <v>372</v>
      </c>
      <c r="J203" s="48">
        <v>6</v>
      </c>
      <c r="K203" s="14" t="s">
        <v>258</v>
      </c>
      <c r="M203" s="14">
        <v>1</v>
      </c>
      <c r="N203" s="14" t="s">
        <v>373</v>
      </c>
      <c r="O203" s="14" t="s">
        <v>374</v>
      </c>
      <c r="P203" s="46">
        <v>1</v>
      </c>
      <c r="Q203" s="14" t="s">
        <v>416</v>
      </c>
      <c r="R203" s="14" t="s">
        <v>375</v>
      </c>
      <c r="S203" s="49">
        <v>43100</v>
      </c>
      <c r="T203" s="50" t="s">
        <v>376</v>
      </c>
      <c r="U203" s="50">
        <v>2017</v>
      </c>
      <c r="V203" s="49">
        <v>43100</v>
      </c>
    </row>
    <row r="204" spans="1:22" s="14" customFormat="1" ht="12.75">
      <c r="A204" s="47" t="s">
        <v>223</v>
      </c>
      <c r="B204" s="14" t="s">
        <v>368</v>
      </c>
      <c r="C204" s="14" t="s">
        <v>419</v>
      </c>
      <c r="D204" s="14" t="s">
        <v>370</v>
      </c>
      <c r="E204" s="14" t="s">
        <v>1</v>
      </c>
      <c r="H204" s="14" t="s">
        <v>371</v>
      </c>
      <c r="I204" s="14" t="s">
        <v>372</v>
      </c>
      <c r="J204" s="48">
        <v>7</v>
      </c>
      <c r="K204" s="14" t="s">
        <v>258</v>
      </c>
      <c r="M204" s="14">
        <v>1</v>
      </c>
      <c r="N204" s="14" t="s">
        <v>373</v>
      </c>
      <c r="O204" s="14" t="s">
        <v>374</v>
      </c>
      <c r="P204" s="46">
        <v>1</v>
      </c>
      <c r="Q204" s="14" t="s">
        <v>416</v>
      </c>
      <c r="R204" s="14" t="s">
        <v>375</v>
      </c>
      <c r="S204" s="49">
        <v>43100</v>
      </c>
      <c r="T204" s="50" t="s">
        <v>376</v>
      </c>
      <c r="U204" s="50">
        <v>2017</v>
      </c>
      <c r="V204" s="49">
        <v>43100</v>
      </c>
    </row>
    <row r="205" spans="1:22" s="14" customFormat="1" ht="12.75">
      <c r="A205" s="47" t="s">
        <v>223</v>
      </c>
      <c r="B205" s="14" t="s">
        <v>377</v>
      </c>
      <c r="C205" s="14" t="s">
        <v>419</v>
      </c>
      <c r="D205" s="14" t="s">
        <v>378</v>
      </c>
      <c r="E205" s="14" t="s">
        <v>1</v>
      </c>
      <c r="H205" s="14" t="s">
        <v>371</v>
      </c>
      <c r="I205" s="14" t="s">
        <v>379</v>
      </c>
      <c r="J205" s="48">
        <v>1</v>
      </c>
      <c r="K205" s="14" t="s">
        <v>258</v>
      </c>
      <c r="M205" s="14">
        <v>1</v>
      </c>
      <c r="N205" s="14" t="s">
        <v>373</v>
      </c>
      <c r="O205" s="14" t="s">
        <v>374</v>
      </c>
      <c r="P205" s="46">
        <v>1</v>
      </c>
      <c r="Q205" s="14" t="s">
        <v>416</v>
      </c>
      <c r="R205" s="14" t="s">
        <v>375</v>
      </c>
      <c r="S205" s="49">
        <v>43100</v>
      </c>
      <c r="T205" s="50" t="s">
        <v>376</v>
      </c>
      <c r="U205" s="50">
        <v>2017</v>
      </c>
      <c r="V205" s="49">
        <v>43100</v>
      </c>
    </row>
    <row r="206" spans="1:22" s="14" customFormat="1" ht="12.75">
      <c r="A206" s="47" t="s">
        <v>223</v>
      </c>
      <c r="B206" s="14" t="s">
        <v>377</v>
      </c>
      <c r="C206" s="14" t="s">
        <v>419</v>
      </c>
      <c r="D206" s="14" t="s">
        <v>378</v>
      </c>
      <c r="E206" s="14" t="s">
        <v>1</v>
      </c>
      <c r="H206" s="14" t="s">
        <v>371</v>
      </c>
      <c r="I206" s="14" t="s">
        <v>379</v>
      </c>
      <c r="J206" s="48">
        <v>2</v>
      </c>
      <c r="K206" s="14" t="s">
        <v>258</v>
      </c>
      <c r="M206" s="14">
        <v>1</v>
      </c>
      <c r="N206" s="14" t="s">
        <v>373</v>
      </c>
      <c r="O206" s="14" t="s">
        <v>374</v>
      </c>
      <c r="P206" s="46">
        <v>1</v>
      </c>
      <c r="Q206" s="14" t="s">
        <v>416</v>
      </c>
      <c r="R206" s="14" t="s">
        <v>375</v>
      </c>
      <c r="S206" s="49">
        <v>43100</v>
      </c>
      <c r="T206" s="50" t="s">
        <v>376</v>
      </c>
      <c r="U206" s="50">
        <v>2017</v>
      </c>
      <c r="V206" s="49">
        <v>43100</v>
      </c>
    </row>
    <row r="207" spans="1:22" s="14" customFormat="1" ht="12.75">
      <c r="A207" s="47" t="s">
        <v>223</v>
      </c>
      <c r="B207" s="14" t="s">
        <v>377</v>
      </c>
      <c r="C207" s="14" t="s">
        <v>419</v>
      </c>
      <c r="D207" s="14" t="s">
        <v>378</v>
      </c>
      <c r="E207" s="14" t="s">
        <v>1</v>
      </c>
      <c r="H207" s="14" t="s">
        <v>371</v>
      </c>
      <c r="I207" s="14" t="s">
        <v>379</v>
      </c>
      <c r="J207" s="48">
        <v>3</v>
      </c>
      <c r="K207" s="14" t="s">
        <v>258</v>
      </c>
      <c r="M207" s="14">
        <v>1</v>
      </c>
      <c r="N207" s="14" t="s">
        <v>373</v>
      </c>
      <c r="O207" s="14" t="s">
        <v>374</v>
      </c>
      <c r="P207" s="46">
        <v>1</v>
      </c>
      <c r="Q207" s="14" t="s">
        <v>416</v>
      </c>
      <c r="R207" s="14" t="s">
        <v>375</v>
      </c>
      <c r="S207" s="49">
        <v>43100</v>
      </c>
      <c r="T207" s="50" t="s">
        <v>376</v>
      </c>
      <c r="U207" s="50">
        <v>2017</v>
      </c>
      <c r="V207" s="49">
        <v>43100</v>
      </c>
    </row>
    <row r="208" spans="1:22" s="14" customFormat="1" ht="12.75">
      <c r="A208" s="47" t="s">
        <v>223</v>
      </c>
      <c r="B208" s="14" t="s">
        <v>377</v>
      </c>
      <c r="C208" s="14" t="s">
        <v>419</v>
      </c>
      <c r="D208" s="14" t="s">
        <v>378</v>
      </c>
      <c r="E208" s="14" t="s">
        <v>1</v>
      </c>
      <c r="H208" s="14" t="s">
        <v>371</v>
      </c>
      <c r="I208" s="14" t="s">
        <v>379</v>
      </c>
      <c r="J208" s="48">
        <v>4</v>
      </c>
      <c r="K208" s="14" t="s">
        <v>258</v>
      </c>
      <c r="M208" s="14">
        <v>1</v>
      </c>
      <c r="N208" s="14" t="s">
        <v>373</v>
      </c>
      <c r="O208" s="14" t="s">
        <v>374</v>
      </c>
      <c r="P208" s="46">
        <v>1</v>
      </c>
      <c r="Q208" s="14" t="s">
        <v>416</v>
      </c>
      <c r="R208" s="14" t="s">
        <v>375</v>
      </c>
      <c r="S208" s="49">
        <v>43100</v>
      </c>
      <c r="T208" s="50" t="s">
        <v>376</v>
      </c>
      <c r="U208" s="50">
        <v>2017</v>
      </c>
      <c r="V208" s="49">
        <v>43100</v>
      </c>
    </row>
    <row r="209" spans="1:22" s="14" customFormat="1" ht="12.75">
      <c r="A209" s="47" t="s">
        <v>223</v>
      </c>
      <c r="B209" s="14" t="s">
        <v>377</v>
      </c>
      <c r="C209" s="14" t="s">
        <v>419</v>
      </c>
      <c r="D209" s="14" t="s">
        <v>378</v>
      </c>
      <c r="E209" s="14" t="s">
        <v>1</v>
      </c>
      <c r="H209" s="14" t="s">
        <v>371</v>
      </c>
      <c r="I209" s="14" t="s">
        <v>379</v>
      </c>
      <c r="J209" s="48">
        <v>5</v>
      </c>
      <c r="K209" s="14" t="s">
        <v>258</v>
      </c>
      <c r="M209" s="14">
        <v>1</v>
      </c>
      <c r="N209" s="14" t="s">
        <v>373</v>
      </c>
      <c r="O209" s="14" t="s">
        <v>374</v>
      </c>
      <c r="P209" s="46">
        <v>1</v>
      </c>
      <c r="Q209" s="14" t="s">
        <v>416</v>
      </c>
      <c r="R209" s="14" t="s">
        <v>375</v>
      </c>
      <c r="S209" s="49">
        <v>43100</v>
      </c>
      <c r="T209" s="50" t="s">
        <v>376</v>
      </c>
      <c r="U209" s="50">
        <v>2017</v>
      </c>
      <c r="V209" s="49">
        <v>43100</v>
      </c>
    </row>
    <row r="210" spans="1:22" s="14" customFormat="1" ht="12.75">
      <c r="A210" s="47" t="s">
        <v>223</v>
      </c>
      <c r="B210" s="14" t="s">
        <v>377</v>
      </c>
      <c r="C210" s="14" t="s">
        <v>419</v>
      </c>
      <c r="D210" s="14" t="s">
        <v>378</v>
      </c>
      <c r="E210" s="14" t="s">
        <v>1</v>
      </c>
      <c r="H210" s="14" t="s">
        <v>371</v>
      </c>
      <c r="I210" s="14" t="s">
        <v>379</v>
      </c>
      <c r="J210" s="48">
        <v>6</v>
      </c>
      <c r="K210" s="14" t="s">
        <v>258</v>
      </c>
      <c r="M210" s="14">
        <v>1</v>
      </c>
      <c r="N210" s="14" t="s">
        <v>373</v>
      </c>
      <c r="O210" s="14" t="s">
        <v>374</v>
      </c>
      <c r="P210" s="46">
        <v>1</v>
      </c>
      <c r="Q210" s="14" t="s">
        <v>416</v>
      </c>
      <c r="R210" s="14" t="s">
        <v>375</v>
      </c>
      <c r="S210" s="49">
        <v>43100</v>
      </c>
      <c r="T210" s="50" t="s">
        <v>376</v>
      </c>
      <c r="U210" s="50">
        <v>2017</v>
      </c>
      <c r="V210" s="49">
        <v>43100</v>
      </c>
    </row>
    <row r="211" spans="1:22" s="14" customFormat="1" ht="12.75">
      <c r="A211" s="47" t="s">
        <v>223</v>
      </c>
      <c r="B211" s="14" t="s">
        <v>377</v>
      </c>
      <c r="C211" s="14" t="s">
        <v>419</v>
      </c>
      <c r="D211" s="14" t="s">
        <v>378</v>
      </c>
      <c r="E211" s="14" t="s">
        <v>1</v>
      </c>
      <c r="H211" s="14" t="s">
        <v>371</v>
      </c>
      <c r="I211" s="14" t="s">
        <v>379</v>
      </c>
      <c r="J211" s="48">
        <v>7</v>
      </c>
      <c r="K211" s="14" t="s">
        <v>258</v>
      </c>
      <c r="M211" s="14">
        <v>1</v>
      </c>
      <c r="N211" s="14" t="s">
        <v>373</v>
      </c>
      <c r="O211" s="14" t="s">
        <v>374</v>
      </c>
      <c r="P211" s="46">
        <v>1</v>
      </c>
      <c r="Q211" s="14" t="s">
        <v>416</v>
      </c>
      <c r="R211" s="14" t="s">
        <v>375</v>
      </c>
      <c r="S211" s="18"/>
      <c r="T211" s="14" t="s">
        <v>376</v>
      </c>
      <c r="U211" s="14">
        <v>2017</v>
      </c>
      <c r="V211" s="18">
        <v>43100</v>
      </c>
    </row>
    <row r="212" spans="1:22" s="14" customFormat="1" ht="12.75">
      <c r="A212" s="47" t="s">
        <v>223</v>
      </c>
      <c r="B212" s="14" t="s">
        <v>380</v>
      </c>
      <c r="C212" s="14" t="s">
        <v>381</v>
      </c>
      <c r="D212" s="14" t="s">
        <v>382</v>
      </c>
      <c r="E212" s="14" t="s">
        <v>1</v>
      </c>
      <c r="H212" s="14" t="s">
        <v>383</v>
      </c>
      <c r="I212" s="14" t="s">
        <v>384</v>
      </c>
      <c r="J212" s="48">
        <v>1</v>
      </c>
      <c r="K212" s="14" t="s">
        <v>258</v>
      </c>
      <c r="M212" s="14">
        <v>1</v>
      </c>
      <c r="N212" s="14" t="s">
        <v>385</v>
      </c>
      <c r="O212" s="14" t="s">
        <v>386</v>
      </c>
      <c r="P212" s="46">
        <v>1</v>
      </c>
      <c r="Q212" s="14" t="s">
        <v>415</v>
      </c>
      <c r="R212" s="14" t="s">
        <v>387</v>
      </c>
      <c r="S212" s="18">
        <v>42858</v>
      </c>
      <c r="T212" s="14" t="s">
        <v>388</v>
      </c>
      <c r="U212" s="14">
        <v>2017</v>
      </c>
      <c r="V212" s="18">
        <v>42858</v>
      </c>
    </row>
    <row r="213" spans="1:22" s="14" customFormat="1" ht="12.75">
      <c r="A213" s="47" t="s">
        <v>223</v>
      </c>
      <c r="B213" s="14" t="s">
        <v>380</v>
      </c>
      <c r="C213" s="14" t="s">
        <v>381</v>
      </c>
      <c r="D213" s="14" t="s">
        <v>382</v>
      </c>
      <c r="E213" s="14" t="s">
        <v>1</v>
      </c>
      <c r="H213" s="14" t="s">
        <v>383</v>
      </c>
      <c r="I213" s="14" t="s">
        <v>384</v>
      </c>
      <c r="J213" s="48">
        <v>2</v>
      </c>
      <c r="K213" s="14" t="s">
        <v>258</v>
      </c>
      <c r="M213" s="14">
        <v>1</v>
      </c>
      <c r="N213" s="14" t="s">
        <v>385</v>
      </c>
      <c r="O213" s="14" t="s">
        <v>386</v>
      </c>
      <c r="P213" s="46">
        <v>1</v>
      </c>
      <c r="Q213" s="14" t="s">
        <v>415</v>
      </c>
      <c r="R213" s="14" t="s">
        <v>387</v>
      </c>
      <c r="S213" s="18">
        <v>42858</v>
      </c>
      <c r="T213" s="14" t="s">
        <v>388</v>
      </c>
      <c r="U213" s="14">
        <v>2017</v>
      </c>
      <c r="V213" s="18">
        <v>42858</v>
      </c>
    </row>
    <row r="214" spans="1:22" s="14" customFormat="1" ht="12.75">
      <c r="A214" s="47" t="s">
        <v>223</v>
      </c>
      <c r="B214" s="14" t="s">
        <v>380</v>
      </c>
      <c r="C214" s="14" t="s">
        <v>381</v>
      </c>
      <c r="D214" s="14" t="s">
        <v>382</v>
      </c>
      <c r="E214" s="14" t="s">
        <v>1</v>
      </c>
      <c r="H214" s="14" t="s">
        <v>383</v>
      </c>
      <c r="I214" s="14" t="s">
        <v>384</v>
      </c>
      <c r="J214" s="48">
        <v>3</v>
      </c>
      <c r="K214" s="14" t="s">
        <v>258</v>
      </c>
      <c r="M214" s="14">
        <v>1</v>
      </c>
      <c r="N214" s="14" t="s">
        <v>385</v>
      </c>
      <c r="O214" s="14" t="s">
        <v>386</v>
      </c>
      <c r="P214" s="46">
        <v>1</v>
      </c>
      <c r="Q214" s="14" t="s">
        <v>415</v>
      </c>
      <c r="R214" s="14" t="s">
        <v>387</v>
      </c>
      <c r="S214" s="18">
        <v>42858</v>
      </c>
      <c r="T214" s="14" t="s">
        <v>388</v>
      </c>
      <c r="U214" s="14">
        <v>2017</v>
      </c>
      <c r="V214" s="18">
        <v>42858</v>
      </c>
    </row>
    <row r="215" spans="1:22" s="14" customFormat="1" ht="12.75">
      <c r="A215" s="47" t="s">
        <v>223</v>
      </c>
      <c r="B215" s="14" t="s">
        <v>380</v>
      </c>
      <c r="C215" s="14" t="s">
        <v>381</v>
      </c>
      <c r="D215" s="14" t="s">
        <v>382</v>
      </c>
      <c r="E215" s="14" t="s">
        <v>1</v>
      </c>
      <c r="H215" s="14" t="s">
        <v>383</v>
      </c>
      <c r="I215" s="14" t="s">
        <v>384</v>
      </c>
      <c r="J215" s="48">
        <v>4</v>
      </c>
      <c r="K215" s="14" t="s">
        <v>258</v>
      </c>
      <c r="M215" s="14">
        <v>1</v>
      </c>
      <c r="N215" s="14" t="s">
        <v>385</v>
      </c>
      <c r="O215" s="14" t="s">
        <v>386</v>
      </c>
      <c r="P215" s="46">
        <v>1</v>
      </c>
      <c r="Q215" s="14" t="s">
        <v>415</v>
      </c>
      <c r="R215" s="14" t="s">
        <v>387</v>
      </c>
      <c r="S215" s="18">
        <v>42858</v>
      </c>
      <c r="T215" s="14" t="s">
        <v>388</v>
      </c>
      <c r="U215" s="14">
        <v>2017</v>
      </c>
      <c r="V215" s="18">
        <v>42858</v>
      </c>
    </row>
    <row r="216" spans="1:22" s="14" customFormat="1" ht="12.75">
      <c r="A216" s="47" t="s">
        <v>223</v>
      </c>
      <c r="B216" s="14" t="s">
        <v>380</v>
      </c>
      <c r="C216" s="14" t="s">
        <v>381</v>
      </c>
      <c r="D216" s="14" t="s">
        <v>382</v>
      </c>
      <c r="E216" s="14" t="s">
        <v>1</v>
      </c>
      <c r="H216" s="14" t="s">
        <v>383</v>
      </c>
      <c r="I216" s="14" t="s">
        <v>384</v>
      </c>
      <c r="J216" s="48">
        <v>5</v>
      </c>
      <c r="K216" s="14" t="s">
        <v>258</v>
      </c>
      <c r="M216" s="14">
        <v>1</v>
      </c>
      <c r="N216" s="14" t="s">
        <v>385</v>
      </c>
      <c r="O216" s="14" t="s">
        <v>386</v>
      </c>
      <c r="P216" s="46">
        <v>1</v>
      </c>
      <c r="Q216" s="14" t="s">
        <v>415</v>
      </c>
      <c r="R216" s="14" t="s">
        <v>387</v>
      </c>
      <c r="S216" s="18">
        <v>42858</v>
      </c>
      <c r="T216" s="14" t="s">
        <v>388</v>
      </c>
      <c r="U216" s="14">
        <v>2017</v>
      </c>
      <c r="V216" s="18">
        <v>42858</v>
      </c>
    </row>
    <row r="217" spans="1:22" s="14" customFormat="1" ht="12.75">
      <c r="A217" s="47" t="s">
        <v>223</v>
      </c>
      <c r="B217" s="14" t="s">
        <v>380</v>
      </c>
      <c r="C217" s="14" t="s">
        <v>381</v>
      </c>
      <c r="D217" s="14" t="s">
        <v>382</v>
      </c>
      <c r="E217" s="14" t="s">
        <v>1</v>
      </c>
      <c r="H217" s="14" t="s">
        <v>383</v>
      </c>
      <c r="I217" s="14" t="s">
        <v>384</v>
      </c>
      <c r="J217" s="48">
        <v>6</v>
      </c>
      <c r="K217" s="14" t="s">
        <v>258</v>
      </c>
      <c r="M217" s="14">
        <v>1</v>
      </c>
      <c r="N217" s="14" t="s">
        <v>385</v>
      </c>
      <c r="O217" s="14" t="s">
        <v>386</v>
      </c>
      <c r="P217" s="46">
        <v>1</v>
      </c>
      <c r="Q217" s="14" t="s">
        <v>415</v>
      </c>
      <c r="R217" s="14" t="s">
        <v>387</v>
      </c>
      <c r="S217" s="18">
        <v>42858</v>
      </c>
      <c r="T217" s="14" t="s">
        <v>388</v>
      </c>
      <c r="U217" s="14">
        <v>2017</v>
      </c>
      <c r="V217" s="18">
        <v>42858</v>
      </c>
    </row>
    <row r="218" spans="1:22" s="14" customFormat="1" ht="12.75">
      <c r="A218" s="47" t="s">
        <v>223</v>
      </c>
      <c r="B218" s="14" t="s">
        <v>380</v>
      </c>
      <c r="C218" s="14" t="s">
        <v>381</v>
      </c>
      <c r="D218" s="14" t="s">
        <v>382</v>
      </c>
      <c r="E218" s="14" t="s">
        <v>1</v>
      </c>
      <c r="H218" s="14" t="s">
        <v>383</v>
      </c>
      <c r="I218" s="14" t="s">
        <v>384</v>
      </c>
      <c r="J218" s="48">
        <v>7</v>
      </c>
      <c r="K218" s="14" t="s">
        <v>258</v>
      </c>
      <c r="M218" s="14">
        <v>1</v>
      </c>
      <c r="N218" s="14" t="s">
        <v>385</v>
      </c>
      <c r="O218" s="14" t="s">
        <v>386</v>
      </c>
      <c r="P218" s="46">
        <v>1</v>
      </c>
      <c r="Q218" s="14" t="s">
        <v>415</v>
      </c>
      <c r="R218" s="14" t="s">
        <v>387</v>
      </c>
      <c r="S218" s="18">
        <v>42858</v>
      </c>
      <c r="T218" s="14" t="s">
        <v>388</v>
      </c>
      <c r="U218" s="14">
        <v>2017</v>
      </c>
      <c r="V218" s="18">
        <v>42858</v>
      </c>
    </row>
    <row r="219" spans="1:22" s="14" customFormat="1" ht="12.75">
      <c r="A219" s="47" t="s">
        <v>223</v>
      </c>
      <c r="B219" s="14" t="s">
        <v>389</v>
      </c>
      <c r="C219" s="14" t="s">
        <v>390</v>
      </c>
      <c r="D219" s="14" t="s">
        <v>391</v>
      </c>
      <c r="E219" s="14" t="s">
        <v>1</v>
      </c>
      <c r="H219" s="14" t="s">
        <v>383</v>
      </c>
      <c r="I219" s="14" t="s">
        <v>392</v>
      </c>
      <c r="J219" s="48">
        <v>1</v>
      </c>
      <c r="K219" s="14" t="s">
        <v>258</v>
      </c>
      <c r="M219" s="14">
        <v>1</v>
      </c>
      <c r="N219" s="14" t="s">
        <v>393</v>
      </c>
      <c r="P219" s="46">
        <v>1</v>
      </c>
      <c r="Q219" s="14" t="s">
        <v>416</v>
      </c>
      <c r="R219" s="14" t="s">
        <v>387</v>
      </c>
      <c r="S219" s="18">
        <v>42858</v>
      </c>
      <c r="T219" s="14" t="s">
        <v>388</v>
      </c>
      <c r="U219" s="14">
        <v>2017</v>
      </c>
      <c r="V219" s="18">
        <v>42858</v>
      </c>
    </row>
    <row r="220" spans="1:22" s="14" customFormat="1" ht="12.75">
      <c r="A220" s="47" t="s">
        <v>223</v>
      </c>
      <c r="B220" s="14" t="s">
        <v>389</v>
      </c>
      <c r="C220" s="14" t="s">
        <v>390</v>
      </c>
      <c r="D220" s="14" t="s">
        <v>391</v>
      </c>
      <c r="E220" s="14" t="s">
        <v>1</v>
      </c>
      <c r="H220" s="14" t="s">
        <v>383</v>
      </c>
      <c r="I220" s="14" t="s">
        <v>392</v>
      </c>
      <c r="J220" s="48">
        <v>2</v>
      </c>
      <c r="K220" s="14" t="s">
        <v>258</v>
      </c>
      <c r="M220" s="14">
        <v>1</v>
      </c>
      <c r="N220" s="14" t="s">
        <v>393</v>
      </c>
      <c r="P220" s="46">
        <v>1</v>
      </c>
      <c r="Q220" s="14" t="s">
        <v>416</v>
      </c>
      <c r="R220" s="14" t="s">
        <v>387</v>
      </c>
      <c r="S220" s="18">
        <v>42858</v>
      </c>
      <c r="T220" s="14" t="s">
        <v>388</v>
      </c>
      <c r="U220" s="14">
        <v>2017</v>
      </c>
      <c r="V220" s="18">
        <v>42858</v>
      </c>
    </row>
    <row r="221" spans="1:22" s="14" customFormat="1" ht="12.75">
      <c r="A221" s="47" t="s">
        <v>223</v>
      </c>
      <c r="B221" s="14" t="s">
        <v>389</v>
      </c>
      <c r="C221" s="14" t="s">
        <v>390</v>
      </c>
      <c r="D221" s="14" t="s">
        <v>391</v>
      </c>
      <c r="E221" s="14" t="s">
        <v>1</v>
      </c>
      <c r="H221" s="14" t="s">
        <v>383</v>
      </c>
      <c r="I221" s="14" t="s">
        <v>392</v>
      </c>
      <c r="J221" s="48">
        <v>3</v>
      </c>
      <c r="K221" s="14" t="s">
        <v>258</v>
      </c>
      <c r="M221" s="14">
        <v>1</v>
      </c>
      <c r="N221" s="14" t="s">
        <v>393</v>
      </c>
      <c r="P221" s="46">
        <v>1</v>
      </c>
      <c r="Q221" s="14" t="s">
        <v>416</v>
      </c>
      <c r="R221" s="14" t="s">
        <v>387</v>
      </c>
      <c r="S221" s="18">
        <v>42858</v>
      </c>
      <c r="T221" s="14" t="s">
        <v>388</v>
      </c>
      <c r="U221" s="14">
        <v>2017</v>
      </c>
      <c r="V221" s="18">
        <v>42858</v>
      </c>
    </row>
    <row r="222" spans="1:22" s="14" customFormat="1" ht="12.75">
      <c r="A222" s="47" t="s">
        <v>223</v>
      </c>
      <c r="B222" s="14" t="s">
        <v>389</v>
      </c>
      <c r="C222" s="14" t="s">
        <v>390</v>
      </c>
      <c r="D222" s="14" t="s">
        <v>391</v>
      </c>
      <c r="E222" s="14" t="s">
        <v>1</v>
      </c>
      <c r="H222" s="14" t="s">
        <v>383</v>
      </c>
      <c r="I222" s="14" t="s">
        <v>392</v>
      </c>
      <c r="J222" s="48">
        <v>4</v>
      </c>
      <c r="K222" s="14" t="s">
        <v>258</v>
      </c>
      <c r="M222" s="14">
        <v>1</v>
      </c>
      <c r="N222" s="14" t="s">
        <v>393</v>
      </c>
      <c r="P222" s="46">
        <v>1</v>
      </c>
      <c r="Q222" s="14" t="s">
        <v>416</v>
      </c>
      <c r="R222" s="14" t="s">
        <v>387</v>
      </c>
      <c r="S222" s="18">
        <v>42858</v>
      </c>
      <c r="T222" s="14" t="s">
        <v>388</v>
      </c>
      <c r="U222" s="14">
        <v>2017</v>
      </c>
      <c r="V222" s="18">
        <v>42858</v>
      </c>
    </row>
    <row r="223" spans="1:22" s="14" customFormat="1" ht="12.75">
      <c r="A223" s="47" t="s">
        <v>223</v>
      </c>
      <c r="B223" s="14" t="s">
        <v>389</v>
      </c>
      <c r="C223" s="14" t="s">
        <v>390</v>
      </c>
      <c r="D223" s="14" t="s">
        <v>391</v>
      </c>
      <c r="E223" s="14" t="s">
        <v>1</v>
      </c>
      <c r="H223" s="14" t="s">
        <v>383</v>
      </c>
      <c r="I223" s="14" t="s">
        <v>392</v>
      </c>
      <c r="J223" s="48">
        <v>5</v>
      </c>
      <c r="K223" s="14" t="s">
        <v>258</v>
      </c>
      <c r="M223" s="14">
        <v>1</v>
      </c>
      <c r="N223" s="14" t="s">
        <v>393</v>
      </c>
      <c r="P223" s="46">
        <v>1</v>
      </c>
      <c r="Q223" s="14" t="s">
        <v>416</v>
      </c>
      <c r="R223" s="14" t="s">
        <v>387</v>
      </c>
      <c r="S223" s="18">
        <v>42858</v>
      </c>
      <c r="T223" s="14" t="s">
        <v>388</v>
      </c>
      <c r="U223" s="14">
        <v>2017</v>
      </c>
      <c r="V223" s="18">
        <v>42858</v>
      </c>
    </row>
    <row r="224" spans="1:22" s="14" customFormat="1" ht="12.75">
      <c r="A224" s="47" t="s">
        <v>223</v>
      </c>
      <c r="B224" s="14" t="s">
        <v>389</v>
      </c>
      <c r="C224" s="14" t="s">
        <v>390</v>
      </c>
      <c r="D224" s="14" t="s">
        <v>391</v>
      </c>
      <c r="E224" s="14" t="s">
        <v>1</v>
      </c>
      <c r="H224" s="14" t="s">
        <v>383</v>
      </c>
      <c r="I224" s="14" t="s">
        <v>392</v>
      </c>
      <c r="J224" s="48">
        <v>6</v>
      </c>
      <c r="K224" s="14" t="s">
        <v>258</v>
      </c>
      <c r="M224" s="14">
        <v>1</v>
      </c>
      <c r="N224" s="14" t="s">
        <v>393</v>
      </c>
      <c r="P224" s="46">
        <v>1</v>
      </c>
      <c r="Q224" s="14" t="s">
        <v>416</v>
      </c>
      <c r="R224" s="14" t="s">
        <v>387</v>
      </c>
      <c r="S224" s="18">
        <v>42858</v>
      </c>
      <c r="T224" s="14" t="s">
        <v>388</v>
      </c>
      <c r="U224" s="14">
        <v>2017</v>
      </c>
      <c r="V224" s="18">
        <v>42858</v>
      </c>
    </row>
    <row r="225" spans="1:22" s="14" customFormat="1" ht="12.75">
      <c r="A225" s="47" t="s">
        <v>223</v>
      </c>
      <c r="B225" s="14" t="s">
        <v>389</v>
      </c>
      <c r="C225" s="14" t="s">
        <v>390</v>
      </c>
      <c r="D225" s="14" t="s">
        <v>391</v>
      </c>
      <c r="E225" s="14" t="s">
        <v>1</v>
      </c>
      <c r="H225" s="14" t="s">
        <v>383</v>
      </c>
      <c r="I225" s="14" t="s">
        <v>392</v>
      </c>
      <c r="J225" s="48">
        <v>7</v>
      </c>
      <c r="K225" s="14" t="s">
        <v>258</v>
      </c>
      <c r="M225" s="14">
        <v>1</v>
      </c>
      <c r="N225" s="14" t="s">
        <v>393</v>
      </c>
      <c r="P225" s="46">
        <v>1</v>
      </c>
      <c r="Q225" s="14" t="s">
        <v>416</v>
      </c>
      <c r="R225" s="14" t="s">
        <v>387</v>
      </c>
      <c r="S225" s="18">
        <v>42858</v>
      </c>
      <c r="T225" s="14" t="s">
        <v>388</v>
      </c>
      <c r="U225" s="14">
        <v>2017</v>
      </c>
      <c r="V225" s="18">
        <v>42858</v>
      </c>
    </row>
    <row r="226" spans="1:22" s="14" customFormat="1" ht="12.75">
      <c r="A226" s="47" t="s">
        <v>223</v>
      </c>
      <c r="B226" s="14" t="s">
        <v>380</v>
      </c>
      <c r="C226" s="14" t="s">
        <v>381</v>
      </c>
      <c r="D226" s="14" t="s">
        <v>382</v>
      </c>
      <c r="E226" s="14" t="s">
        <v>1</v>
      </c>
      <c r="H226" s="14" t="s">
        <v>383</v>
      </c>
      <c r="I226" s="14" t="s">
        <v>384</v>
      </c>
      <c r="J226" s="48">
        <v>1</v>
      </c>
      <c r="K226" s="14" t="s">
        <v>258</v>
      </c>
      <c r="M226" s="14">
        <v>1</v>
      </c>
      <c r="N226" s="46" t="s">
        <v>385</v>
      </c>
      <c r="O226" s="14" t="s">
        <v>386</v>
      </c>
      <c r="P226" s="46">
        <v>1</v>
      </c>
      <c r="Q226" s="14" t="s">
        <v>415</v>
      </c>
      <c r="R226" s="14" t="s">
        <v>387</v>
      </c>
      <c r="S226" s="18">
        <v>42858</v>
      </c>
      <c r="T226" s="14" t="s">
        <v>388</v>
      </c>
      <c r="U226" s="14">
        <v>2017</v>
      </c>
      <c r="V226" s="18">
        <v>43008</v>
      </c>
    </row>
    <row r="227" spans="1:22" s="14" customFormat="1" ht="12.75">
      <c r="A227" s="47" t="s">
        <v>223</v>
      </c>
      <c r="B227" s="14" t="s">
        <v>380</v>
      </c>
      <c r="C227" s="14" t="s">
        <v>381</v>
      </c>
      <c r="D227" s="14" t="s">
        <v>382</v>
      </c>
      <c r="E227" s="14" t="s">
        <v>1</v>
      </c>
      <c r="H227" s="14" t="s">
        <v>383</v>
      </c>
      <c r="I227" s="14" t="s">
        <v>384</v>
      </c>
      <c r="J227" s="48">
        <v>2</v>
      </c>
      <c r="K227" s="14" t="s">
        <v>258</v>
      </c>
      <c r="M227" s="14">
        <v>1</v>
      </c>
      <c r="N227" s="46" t="s">
        <v>385</v>
      </c>
      <c r="O227" s="14" t="s">
        <v>386</v>
      </c>
      <c r="P227" s="46">
        <v>1</v>
      </c>
      <c r="Q227" s="14" t="s">
        <v>415</v>
      </c>
      <c r="R227" s="14" t="s">
        <v>387</v>
      </c>
      <c r="S227" s="18">
        <v>42858</v>
      </c>
      <c r="T227" s="14" t="s">
        <v>388</v>
      </c>
      <c r="U227" s="14">
        <v>2017</v>
      </c>
      <c r="V227" s="18">
        <v>43008</v>
      </c>
    </row>
    <row r="228" spans="1:22" s="14" customFormat="1" ht="12.75">
      <c r="A228" s="47" t="s">
        <v>223</v>
      </c>
      <c r="B228" s="14" t="s">
        <v>380</v>
      </c>
      <c r="C228" s="14" t="s">
        <v>381</v>
      </c>
      <c r="D228" s="14" t="s">
        <v>382</v>
      </c>
      <c r="E228" s="14" t="s">
        <v>1</v>
      </c>
      <c r="H228" s="14" t="s">
        <v>383</v>
      </c>
      <c r="I228" s="14" t="s">
        <v>384</v>
      </c>
      <c r="J228" s="48">
        <v>3</v>
      </c>
      <c r="K228" s="14" t="s">
        <v>258</v>
      </c>
      <c r="M228" s="14">
        <v>1</v>
      </c>
      <c r="N228" s="46" t="s">
        <v>385</v>
      </c>
      <c r="O228" s="14" t="s">
        <v>386</v>
      </c>
      <c r="P228" s="46">
        <v>1</v>
      </c>
      <c r="Q228" s="14" t="s">
        <v>415</v>
      </c>
      <c r="R228" s="14" t="s">
        <v>387</v>
      </c>
      <c r="S228" s="18">
        <v>42858</v>
      </c>
      <c r="T228" s="14" t="s">
        <v>388</v>
      </c>
      <c r="U228" s="14">
        <v>2017</v>
      </c>
      <c r="V228" s="18">
        <v>43008</v>
      </c>
    </row>
    <row r="229" spans="1:22" s="14" customFormat="1" ht="12.75">
      <c r="A229" s="47" t="s">
        <v>223</v>
      </c>
      <c r="B229" s="14" t="s">
        <v>380</v>
      </c>
      <c r="C229" s="14" t="s">
        <v>381</v>
      </c>
      <c r="D229" s="14" t="s">
        <v>382</v>
      </c>
      <c r="E229" s="14" t="s">
        <v>1</v>
      </c>
      <c r="H229" s="14" t="s">
        <v>383</v>
      </c>
      <c r="I229" s="14" t="s">
        <v>384</v>
      </c>
      <c r="J229" s="48">
        <v>4</v>
      </c>
      <c r="K229" s="14" t="s">
        <v>258</v>
      </c>
      <c r="M229" s="14">
        <v>1</v>
      </c>
      <c r="N229" s="46" t="s">
        <v>385</v>
      </c>
      <c r="O229" s="14" t="s">
        <v>386</v>
      </c>
      <c r="P229" s="46">
        <v>1</v>
      </c>
      <c r="Q229" s="14" t="s">
        <v>415</v>
      </c>
      <c r="R229" s="14" t="s">
        <v>387</v>
      </c>
      <c r="S229" s="18">
        <v>42858</v>
      </c>
      <c r="T229" s="14" t="s">
        <v>388</v>
      </c>
      <c r="U229" s="14">
        <v>2017</v>
      </c>
      <c r="V229" s="18">
        <v>43008</v>
      </c>
    </row>
    <row r="230" spans="1:22" s="14" customFormat="1" ht="12.75">
      <c r="A230" s="47" t="s">
        <v>223</v>
      </c>
      <c r="B230" s="14" t="s">
        <v>380</v>
      </c>
      <c r="C230" s="14" t="s">
        <v>381</v>
      </c>
      <c r="D230" s="14" t="s">
        <v>382</v>
      </c>
      <c r="E230" s="14" t="s">
        <v>1</v>
      </c>
      <c r="H230" s="14" t="s">
        <v>383</v>
      </c>
      <c r="I230" s="14" t="s">
        <v>384</v>
      </c>
      <c r="J230" s="48">
        <v>5</v>
      </c>
      <c r="K230" s="14" t="s">
        <v>258</v>
      </c>
      <c r="M230" s="14">
        <v>1</v>
      </c>
      <c r="N230" s="46" t="s">
        <v>385</v>
      </c>
      <c r="O230" s="14" t="s">
        <v>386</v>
      </c>
      <c r="P230" s="46">
        <v>1</v>
      </c>
      <c r="Q230" s="14" t="s">
        <v>415</v>
      </c>
      <c r="R230" s="14" t="s">
        <v>387</v>
      </c>
      <c r="S230" s="18">
        <v>42858</v>
      </c>
      <c r="T230" s="14" t="s">
        <v>388</v>
      </c>
      <c r="U230" s="14">
        <v>2017</v>
      </c>
      <c r="V230" s="18">
        <v>43008</v>
      </c>
    </row>
    <row r="231" spans="1:22" s="14" customFormat="1" ht="12.75">
      <c r="A231" s="47" t="s">
        <v>223</v>
      </c>
      <c r="B231" s="14" t="s">
        <v>380</v>
      </c>
      <c r="C231" s="14" t="s">
        <v>381</v>
      </c>
      <c r="D231" s="14" t="s">
        <v>382</v>
      </c>
      <c r="E231" s="14" t="s">
        <v>1</v>
      </c>
      <c r="H231" s="14" t="s">
        <v>383</v>
      </c>
      <c r="I231" s="14" t="s">
        <v>384</v>
      </c>
      <c r="J231" s="48">
        <v>6</v>
      </c>
      <c r="K231" s="14" t="s">
        <v>258</v>
      </c>
      <c r="M231" s="14">
        <v>1</v>
      </c>
      <c r="N231" s="46" t="s">
        <v>385</v>
      </c>
      <c r="O231" s="14" t="s">
        <v>386</v>
      </c>
      <c r="P231" s="46">
        <v>1</v>
      </c>
      <c r="Q231" s="14" t="s">
        <v>415</v>
      </c>
      <c r="R231" s="14" t="s">
        <v>387</v>
      </c>
      <c r="S231" s="18">
        <v>42858</v>
      </c>
      <c r="T231" s="14" t="s">
        <v>388</v>
      </c>
      <c r="U231" s="14">
        <v>2017</v>
      </c>
      <c r="V231" s="18">
        <v>43008</v>
      </c>
    </row>
    <row r="232" spans="1:22" s="14" customFormat="1" ht="12.75">
      <c r="A232" s="47" t="s">
        <v>223</v>
      </c>
      <c r="B232" s="14" t="s">
        <v>380</v>
      </c>
      <c r="C232" s="14" t="s">
        <v>381</v>
      </c>
      <c r="D232" s="14" t="s">
        <v>382</v>
      </c>
      <c r="E232" s="14" t="s">
        <v>1</v>
      </c>
      <c r="H232" s="14" t="s">
        <v>383</v>
      </c>
      <c r="I232" s="14" t="s">
        <v>384</v>
      </c>
      <c r="J232" s="48">
        <v>7</v>
      </c>
      <c r="K232" s="14" t="s">
        <v>258</v>
      </c>
      <c r="M232" s="14">
        <v>1</v>
      </c>
      <c r="N232" s="46" t="s">
        <v>385</v>
      </c>
      <c r="O232" s="14" t="s">
        <v>386</v>
      </c>
      <c r="P232" s="46">
        <v>1</v>
      </c>
      <c r="Q232" s="14" t="s">
        <v>415</v>
      </c>
      <c r="R232" s="14" t="s">
        <v>387</v>
      </c>
      <c r="S232" s="18">
        <v>42858</v>
      </c>
      <c r="T232" s="14" t="s">
        <v>388</v>
      </c>
      <c r="U232" s="14">
        <v>2017</v>
      </c>
      <c r="V232" s="18">
        <v>43008</v>
      </c>
    </row>
    <row r="233" spans="1:22" s="14" customFormat="1" ht="12.75">
      <c r="A233" s="47" t="s">
        <v>223</v>
      </c>
      <c r="B233" s="14" t="s">
        <v>389</v>
      </c>
      <c r="C233" s="14" t="s">
        <v>390</v>
      </c>
      <c r="D233" s="14" t="s">
        <v>391</v>
      </c>
      <c r="E233" s="14" t="s">
        <v>1</v>
      </c>
      <c r="H233" s="14" t="s">
        <v>383</v>
      </c>
      <c r="I233" s="14" t="s">
        <v>392</v>
      </c>
      <c r="J233" s="48">
        <v>1</v>
      </c>
      <c r="K233" s="14" t="s">
        <v>258</v>
      </c>
      <c r="M233" s="14">
        <v>1</v>
      </c>
      <c r="N233" s="46" t="s">
        <v>393</v>
      </c>
      <c r="P233" s="46">
        <v>1</v>
      </c>
      <c r="Q233" s="14" t="s">
        <v>416</v>
      </c>
      <c r="R233" s="14" t="s">
        <v>387</v>
      </c>
      <c r="S233" s="18">
        <v>42858</v>
      </c>
      <c r="T233" s="14" t="s">
        <v>388</v>
      </c>
      <c r="U233" s="14">
        <v>2017</v>
      </c>
      <c r="V233" s="18">
        <v>43008</v>
      </c>
    </row>
    <row r="234" spans="1:22" s="14" customFormat="1" ht="12.75">
      <c r="A234" s="47" t="s">
        <v>223</v>
      </c>
      <c r="B234" s="14" t="s">
        <v>389</v>
      </c>
      <c r="C234" s="14" t="s">
        <v>390</v>
      </c>
      <c r="D234" s="14" t="s">
        <v>391</v>
      </c>
      <c r="E234" s="14" t="s">
        <v>1</v>
      </c>
      <c r="H234" s="14" t="s">
        <v>383</v>
      </c>
      <c r="I234" s="14" t="s">
        <v>392</v>
      </c>
      <c r="J234" s="48">
        <v>2</v>
      </c>
      <c r="K234" s="14" t="s">
        <v>258</v>
      </c>
      <c r="M234" s="14">
        <v>1</v>
      </c>
      <c r="N234" s="46" t="s">
        <v>393</v>
      </c>
      <c r="P234" s="46">
        <v>1</v>
      </c>
      <c r="Q234" s="14" t="s">
        <v>416</v>
      </c>
      <c r="R234" s="14" t="s">
        <v>387</v>
      </c>
      <c r="S234" s="18">
        <v>42858</v>
      </c>
      <c r="T234" s="14" t="s">
        <v>388</v>
      </c>
      <c r="U234" s="14">
        <v>2017</v>
      </c>
      <c r="V234" s="18">
        <v>43008</v>
      </c>
    </row>
    <row r="235" spans="1:22" s="14" customFormat="1" ht="12.75">
      <c r="A235" s="47" t="s">
        <v>223</v>
      </c>
      <c r="B235" s="14" t="s">
        <v>389</v>
      </c>
      <c r="C235" s="14" t="s">
        <v>390</v>
      </c>
      <c r="D235" s="14" t="s">
        <v>391</v>
      </c>
      <c r="E235" s="14" t="s">
        <v>1</v>
      </c>
      <c r="H235" s="14" t="s">
        <v>383</v>
      </c>
      <c r="I235" s="14" t="s">
        <v>392</v>
      </c>
      <c r="J235" s="48">
        <v>3</v>
      </c>
      <c r="K235" s="14" t="s">
        <v>258</v>
      </c>
      <c r="M235" s="14">
        <v>1</v>
      </c>
      <c r="N235" s="46" t="s">
        <v>393</v>
      </c>
      <c r="P235" s="46">
        <v>1</v>
      </c>
      <c r="Q235" s="14" t="s">
        <v>416</v>
      </c>
      <c r="R235" s="14" t="s">
        <v>387</v>
      </c>
      <c r="S235" s="18">
        <v>42858</v>
      </c>
      <c r="T235" s="14" t="s">
        <v>388</v>
      </c>
      <c r="U235" s="14">
        <v>2017</v>
      </c>
      <c r="V235" s="18">
        <v>43008</v>
      </c>
    </row>
    <row r="236" spans="1:22" s="14" customFormat="1" ht="12.75">
      <c r="A236" s="47" t="s">
        <v>223</v>
      </c>
      <c r="B236" s="14" t="s">
        <v>389</v>
      </c>
      <c r="C236" s="14" t="s">
        <v>390</v>
      </c>
      <c r="D236" s="14" t="s">
        <v>391</v>
      </c>
      <c r="E236" s="14" t="s">
        <v>1</v>
      </c>
      <c r="H236" s="14" t="s">
        <v>383</v>
      </c>
      <c r="I236" s="14" t="s">
        <v>392</v>
      </c>
      <c r="J236" s="48">
        <v>4</v>
      </c>
      <c r="K236" s="14" t="s">
        <v>258</v>
      </c>
      <c r="M236" s="14">
        <v>1</v>
      </c>
      <c r="N236" s="46" t="s">
        <v>393</v>
      </c>
      <c r="P236" s="46">
        <v>1</v>
      </c>
      <c r="Q236" s="14" t="s">
        <v>416</v>
      </c>
      <c r="R236" s="14" t="s">
        <v>387</v>
      </c>
      <c r="S236" s="18">
        <v>42858</v>
      </c>
      <c r="T236" s="14" t="s">
        <v>388</v>
      </c>
      <c r="U236" s="14">
        <v>2017</v>
      </c>
      <c r="V236" s="18">
        <v>43008</v>
      </c>
    </row>
    <row r="237" spans="1:22" s="14" customFormat="1" ht="12.75">
      <c r="A237" s="47" t="s">
        <v>223</v>
      </c>
      <c r="B237" s="14" t="s">
        <v>389</v>
      </c>
      <c r="C237" s="14" t="s">
        <v>390</v>
      </c>
      <c r="D237" s="14" t="s">
        <v>391</v>
      </c>
      <c r="E237" s="14" t="s">
        <v>1</v>
      </c>
      <c r="H237" s="14" t="s">
        <v>383</v>
      </c>
      <c r="I237" s="14" t="s">
        <v>392</v>
      </c>
      <c r="J237" s="48">
        <v>5</v>
      </c>
      <c r="K237" s="14" t="s">
        <v>258</v>
      </c>
      <c r="M237" s="14">
        <v>1</v>
      </c>
      <c r="N237" s="46" t="s">
        <v>393</v>
      </c>
      <c r="P237" s="46">
        <v>1</v>
      </c>
      <c r="Q237" s="14" t="s">
        <v>416</v>
      </c>
      <c r="R237" s="14" t="s">
        <v>387</v>
      </c>
      <c r="S237" s="18">
        <v>42858</v>
      </c>
      <c r="T237" s="14" t="s">
        <v>388</v>
      </c>
      <c r="U237" s="14">
        <v>2017</v>
      </c>
      <c r="V237" s="18">
        <v>43008</v>
      </c>
    </row>
    <row r="238" spans="1:22" s="14" customFormat="1" ht="12.75">
      <c r="A238" s="47" t="s">
        <v>223</v>
      </c>
      <c r="B238" s="14" t="s">
        <v>389</v>
      </c>
      <c r="C238" s="14" t="s">
        <v>390</v>
      </c>
      <c r="D238" s="14" t="s">
        <v>391</v>
      </c>
      <c r="E238" s="14" t="s">
        <v>1</v>
      </c>
      <c r="H238" s="14" t="s">
        <v>383</v>
      </c>
      <c r="I238" s="14" t="s">
        <v>392</v>
      </c>
      <c r="J238" s="48">
        <v>6</v>
      </c>
      <c r="K238" s="14" t="s">
        <v>258</v>
      </c>
      <c r="M238" s="14">
        <v>1</v>
      </c>
      <c r="N238" s="46" t="s">
        <v>393</v>
      </c>
      <c r="P238" s="46">
        <v>1</v>
      </c>
      <c r="Q238" s="14" t="s">
        <v>416</v>
      </c>
      <c r="R238" s="14" t="s">
        <v>387</v>
      </c>
      <c r="S238" s="18">
        <v>42858</v>
      </c>
      <c r="T238" s="14" t="s">
        <v>388</v>
      </c>
      <c r="U238" s="14">
        <v>2017</v>
      </c>
      <c r="V238" s="18">
        <v>43008</v>
      </c>
    </row>
    <row r="239" spans="1:22" s="14" customFormat="1" ht="12.75">
      <c r="A239" s="47" t="s">
        <v>223</v>
      </c>
      <c r="B239" s="14" t="s">
        <v>389</v>
      </c>
      <c r="C239" s="14" t="s">
        <v>390</v>
      </c>
      <c r="D239" s="14" t="s">
        <v>391</v>
      </c>
      <c r="E239" s="14" t="s">
        <v>1</v>
      </c>
      <c r="H239" s="14" t="s">
        <v>383</v>
      </c>
      <c r="I239" s="14" t="s">
        <v>392</v>
      </c>
      <c r="J239" s="48">
        <v>7</v>
      </c>
      <c r="K239" s="14" t="s">
        <v>258</v>
      </c>
      <c r="M239" s="14">
        <v>1</v>
      </c>
      <c r="N239" s="46" t="s">
        <v>393</v>
      </c>
      <c r="P239" s="46">
        <v>1</v>
      </c>
      <c r="Q239" s="14" t="s">
        <v>416</v>
      </c>
      <c r="R239" s="14" t="s">
        <v>387</v>
      </c>
      <c r="S239" s="18">
        <v>42858</v>
      </c>
      <c r="T239" s="14" t="s">
        <v>388</v>
      </c>
      <c r="U239" s="14">
        <v>2017</v>
      </c>
      <c r="V239" s="18">
        <v>43008</v>
      </c>
    </row>
    <row r="240" spans="1:22" s="14" customFormat="1" ht="12.75">
      <c r="A240" s="47" t="s">
        <v>223</v>
      </c>
      <c r="B240" s="14" t="s">
        <v>380</v>
      </c>
      <c r="C240" s="14" t="s">
        <v>381</v>
      </c>
      <c r="D240" s="14" t="s">
        <v>382</v>
      </c>
      <c r="E240" s="14" t="s">
        <v>1</v>
      </c>
      <c r="H240" s="14" t="s">
        <v>383</v>
      </c>
      <c r="I240" s="14" t="s">
        <v>384</v>
      </c>
      <c r="J240" s="48">
        <v>1</v>
      </c>
      <c r="K240" s="14" t="s">
        <v>258</v>
      </c>
      <c r="M240" s="14">
        <v>1</v>
      </c>
      <c r="N240" s="46" t="s">
        <v>385</v>
      </c>
      <c r="O240" s="14" t="s">
        <v>386</v>
      </c>
      <c r="P240" s="46"/>
      <c r="R240" s="14" t="s">
        <v>387</v>
      </c>
      <c r="S240" s="18">
        <v>42858</v>
      </c>
      <c r="T240" s="14" t="s">
        <v>388</v>
      </c>
      <c r="U240" s="14">
        <v>2017</v>
      </c>
      <c r="V240" s="18">
        <v>43100</v>
      </c>
    </row>
    <row r="241" spans="1:22" s="14" customFormat="1" ht="12.75">
      <c r="A241" s="47" t="s">
        <v>223</v>
      </c>
      <c r="B241" s="14" t="s">
        <v>380</v>
      </c>
      <c r="C241" s="14" t="s">
        <v>381</v>
      </c>
      <c r="D241" s="14" t="s">
        <v>382</v>
      </c>
      <c r="E241" s="14" t="s">
        <v>1</v>
      </c>
      <c r="H241" s="14" t="s">
        <v>383</v>
      </c>
      <c r="I241" s="14" t="s">
        <v>384</v>
      </c>
      <c r="J241" s="48">
        <v>2</v>
      </c>
      <c r="K241" s="14" t="s">
        <v>258</v>
      </c>
      <c r="M241" s="14">
        <v>1</v>
      </c>
      <c r="N241" s="46" t="s">
        <v>385</v>
      </c>
      <c r="O241" s="14" t="s">
        <v>386</v>
      </c>
      <c r="P241" s="46"/>
      <c r="R241" s="14" t="s">
        <v>387</v>
      </c>
      <c r="S241" s="18">
        <v>42858</v>
      </c>
      <c r="T241" s="14" t="s">
        <v>388</v>
      </c>
      <c r="U241" s="14">
        <v>2017</v>
      </c>
      <c r="V241" s="18">
        <v>43100</v>
      </c>
    </row>
    <row r="242" spans="1:22" s="14" customFormat="1" ht="12.75">
      <c r="A242" s="47" t="s">
        <v>223</v>
      </c>
      <c r="B242" s="14" t="s">
        <v>380</v>
      </c>
      <c r="C242" s="14" t="s">
        <v>381</v>
      </c>
      <c r="D242" s="14" t="s">
        <v>382</v>
      </c>
      <c r="E242" s="14" t="s">
        <v>1</v>
      </c>
      <c r="H242" s="14" t="s">
        <v>383</v>
      </c>
      <c r="I242" s="14" t="s">
        <v>384</v>
      </c>
      <c r="J242" s="48">
        <v>3</v>
      </c>
      <c r="K242" s="14" t="s">
        <v>258</v>
      </c>
      <c r="M242" s="14">
        <v>1</v>
      </c>
      <c r="N242" s="46" t="s">
        <v>385</v>
      </c>
      <c r="O242" s="14" t="s">
        <v>386</v>
      </c>
      <c r="P242" s="46"/>
      <c r="R242" s="14" t="s">
        <v>387</v>
      </c>
      <c r="S242" s="18">
        <v>42858</v>
      </c>
      <c r="T242" s="14" t="s">
        <v>388</v>
      </c>
      <c r="U242" s="14">
        <v>2017</v>
      </c>
      <c r="V242" s="18">
        <v>43100</v>
      </c>
    </row>
    <row r="243" spans="1:22" s="14" customFormat="1" ht="12.75">
      <c r="A243" s="47" t="s">
        <v>223</v>
      </c>
      <c r="B243" s="14" t="s">
        <v>380</v>
      </c>
      <c r="C243" s="14" t="s">
        <v>381</v>
      </c>
      <c r="D243" s="14" t="s">
        <v>382</v>
      </c>
      <c r="E243" s="14" t="s">
        <v>1</v>
      </c>
      <c r="H243" s="14" t="s">
        <v>383</v>
      </c>
      <c r="I243" s="14" t="s">
        <v>384</v>
      </c>
      <c r="J243" s="48">
        <v>4</v>
      </c>
      <c r="K243" s="14" t="s">
        <v>258</v>
      </c>
      <c r="M243" s="14">
        <v>1</v>
      </c>
      <c r="N243" s="46" t="s">
        <v>385</v>
      </c>
      <c r="O243" s="14" t="s">
        <v>386</v>
      </c>
      <c r="P243" s="46"/>
      <c r="R243" s="14" t="s">
        <v>387</v>
      </c>
      <c r="S243" s="18">
        <v>42858</v>
      </c>
      <c r="T243" s="14" t="s">
        <v>388</v>
      </c>
      <c r="U243" s="14">
        <v>2017</v>
      </c>
      <c r="V243" s="18">
        <v>43100</v>
      </c>
    </row>
    <row r="244" spans="1:22" s="14" customFormat="1" ht="12.75">
      <c r="A244" s="47" t="s">
        <v>223</v>
      </c>
      <c r="B244" s="14" t="s">
        <v>380</v>
      </c>
      <c r="C244" s="14" t="s">
        <v>381</v>
      </c>
      <c r="D244" s="14" t="s">
        <v>382</v>
      </c>
      <c r="E244" s="14" t="s">
        <v>1</v>
      </c>
      <c r="H244" s="51" t="s">
        <v>383</v>
      </c>
      <c r="I244" s="14" t="s">
        <v>384</v>
      </c>
      <c r="J244" s="48">
        <v>5</v>
      </c>
      <c r="K244" s="14" t="s">
        <v>258</v>
      </c>
      <c r="M244" s="14">
        <v>1</v>
      </c>
      <c r="N244" s="46" t="s">
        <v>385</v>
      </c>
      <c r="O244" s="14" t="s">
        <v>386</v>
      </c>
      <c r="P244" s="46"/>
      <c r="R244" s="14" t="s">
        <v>387</v>
      </c>
      <c r="S244" s="18">
        <v>42858</v>
      </c>
      <c r="T244" s="14" t="s">
        <v>388</v>
      </c>
      <c r="U244" s="14">
        <v>2017</v>
      </c>
      <c r="V244" s="18">
        <v>43100</v>
      </c>
    </row>
    <row r="245" spans="1:22" s="14" customFormat="1" ht="12.75">
      <c r="A245" s="47" t="s">
        <v>223</v>
      </c>
      <c r="B245" s="14" t="s">
        <v>380</v>
      </c>
      <c r="C245" s="14" t="s">
        <v>381</v>
      </c>
      <c r="D245" s="14" t="s">
        <v>382</v>
      </c>
      <c r="E245" s="14" t="s">
        <v>1</v>
      </c>
      <c r="H245" s="14" t="s">
        <v>383</v>
      </c>
      <c r="I245" s="14" t="s">
        <v>384</v>
      </c>
      <c r="J245" s="48">
        <v>6</v>
      </c>
      <c r="K245" s="14" t="s">
        <v>258</v>
      </c>
      <c r="M245" s="14">
        <v>1</v>
      </c>
      <c r="N245" s="46" t="s">
        <v>385</v>
      </c>
      <c r="O245" s="14" t="s">
        <v>386</v>
      </c>
      <c r="P245" s="46"/>
      <c r="R245" s="14" t="s">
        <v>387</v>
      </c>
      <c r="S245" s="18">
        <v>42858</v>
      </c>
      <c r="T245" s="14" t="s">
        <v>388</v>
      </c>
      <c r="U245" s="14">
        <v>2017</v>
      </c>
      <c r="V245" s="18">
        <v>43100</v>
      </c>
    </row>
    <row r="246" spans="1:22" s="14" customFormat="1" ht="12.75">
      <c r="A246" s="47" t="s">
        <v>223</v>
      </c>
      <c r="B246" s="14" t="s">
        <v>380</v>
      </c>
      <c r="C246" s="14" t="s">
        <v>381</v>
      </c>
      <c r="D246" s="14" t="s">
        <v>382</v>
      </c>
      <c r="E246" s="14" t="s">
        <v>1</v>
      </c>
      <c r="H246" s="14" t="s">
        <v>383</v>
      </c>
      <c r="I246" s="14" t="s">
        <v>384</v>
      </c>
      <c r="J246" s="48">
        <v>7</v>
      </c>
      <c r="K246" s="14" t="s">
        <v>258</v>
      </c>
      <c r="M246" s="14">
        <v>1</v>
      </c>
      <c r="N246" s="46" t="s">
        <v>385</v>
      </c>
      <c r="O246" s="14" t="s">
        <v>386</v>
      </c>
      <c r="P246" s="46"/>
      <c r="R246" s="14" t="s">
        <v>387</v>
      </c>
      <c r="S246" s="18">
        <v>42858</v>
      </c>
      <c r="T246" s="14" t="s">
        <v>388</v>
      </c>
      <c r="U246" s="14">
        <v>2017</v>
      </c>
      <c r="V246" s="18">
        <v>43100</v>
      </c>
    </row>
    <row r="247" spans="1:22" s="14" customFormat="1" ht="12.75">
      <c r="A247" s="47" t="s">
        <v>223</v>
      </c>
      <c r="B247" s="14" t="s">
        <v>389</v>
      </c>
      <c r="C247" s="14" t="s">
        <v>390</v>
      </c>
      <c r="D247" s="14" t="s">
        <v>391</v>
      </c>
      <c r="E247" s="14" t="s">
        <v>1</v>
      </c>
      <c r="H247" s="14" t="s">
        <v>383</v>
      </c>
      <c r="I247" s="14" t="s">
        <v>392</v>
      </c>
      <c r="J247" s="48">
        <v>1</v>
      </c>
      <c r="K247" s="14" t="s">
        <v>258</v>
      </c>
      <c r="M247" s="14">
        <v>1</v>
      </c>
      <c r="N247" s="46" t="s">
        <v>393</v>
      </c>
      <c r="P247" s="46"/>
      <c r="R247" s="14" t="s">
        <v>387</v>
      </c>
      <c r="S247" s="18">
        <v>42858</v>
      </c>
      <c r="T247" s="14" t="s">
        <v>388</v>
      </c>
      <c r="U247" s="14">
        <v>2017</v>
      </c>
      <c r="V247" s="18">
        <v>43100</v>
      </c>
    </row>
    <row r="248" spans="1:22" s="14" customFormat="1" ht="12.75">
      <c r="A248" s="47" t="s">
        <v>223</v>
      </c>
      <c r="B248" s="14" t="s">
        <v>389</v>
      </c>
      <c r="C248" s="14" t="s">
        <v>390</v>
      </c>
      <c r="D248" s="14" t="s">
        <v>391</v>
      </c>
      <c r="E248" s="14" t="s">
        <v>1</v>
      </c>
      <c r="H248" s="14" t="s">
        <v>383</v>
      </c>
      <c r="I248" s="14" t="s">
        <v>392</v>
      </c>
      <c r="J248" s="48">
        <v>2</v>
      </c>
      <c r="K248" s="14" t="s">
        <v>258</v>
      </c>
      <c r="M248" s="14">
        <v>1</v>
      </c>
      <c r="N248" s="46" t="s">
        <v>393</v>
      </c>
      <c r="P248" s="46"/>
      <c r="R248" s="14" t="s">
        <v>387</v>
      </c>
      <c r="S248" s="18">
        <v>42858</v>
      </c>
      <c r="T248" s="14" t="s">
        <v>388</v>
      </c>
      <c r="U248" s="14">
        <v>2017</v>
      </c>
      <c r="V248" s="18">
        <v>43100</v>
      </c>
    </row>
    <row r="249" spans="1:22" s="14" customFormat="1" ht="12.75">
      <c r="A249" s="47" t="s">
        <v>223</v>
      </c>
      <c r="B249" s="14" t="s">
        <v>389</v>
      </c>
      <c r="C249" s="14" t="s">
        <v>390</v>
      </c>
      <c r="D249" s="14" t="s">
        <v>391</v>
      </c>
      <c r="E249" s="14" t="s">
        <v>1</v>
      </c>
      <c r="H249" s="14" t="s">
        <v>383</v>
      </c>
      <c r="I249" s="14" t="s">
        <v>392</v>
      </c>
      <c r="J249" s="48">
        <v>3</v>
      </c>
      <c r="K249" s="14" t="s">
        <v>258</v>
      </c>
      <c r="M249" s="14">
        <v>1</v>
      </c>
      <c r="N249" s="46" t="s">
        <v>393</v>
      </c>
      <c r="P249" s="46"/>
      <c r="R249" s="14" t="s">
        <v>387</v>
      </c>
      <c r="S249" s="18">
        <v>42858</v>
      </c>
      <c r="T249" s="14" t="s">
        <v>388</v>
      </c>
      <c r="U249" s="14">
        <v>2017</v>
      </c>
      <c r="V249" s="18">
        <v>43100</v>
      </c>
    </row>
    <row r="250" spans="1:22" s="14" customFormat="1" ht="12.75">
      <c r="A250" s="47" t="s">
        <v>223</v>
      </c>
      <c r="B250" s="14" t="s">
        <v>389</v>
      </c>
      <c r="C250" s="14" t="s">
        <v>390</v>
      </c>
      <c r="D250" s="14" t="s">
        <v>391</v>
      </c>
      <c r="E250" s="14" t="s">
        <v>1</v>
      </c>
      <c r="H250" s="14" t="s">
        <v>383</v>
      </c>
      <c r="I250" s="14" t="s">
        <v>392</v>
      </c>
      <c r="J250" s="48">
        <v>4</v>
      </c>
      <c r="K250" s="14" t="s">
        <v>258</v>
      </c>
      <c r="M250" s="14">
        <v>1</v>
      </c>
      <c r="N250" s="46" t="s">
        <v>393</v>
      </c>
      <c r="P250" s="46"/>
      <c r="R250" s="14" t="s">
        <v>387</v>
      </c>
      <c r="S250" s="18">
        <v>42858</v>
      </c>
      <c r="T250" s="14" t="s">
        <v>388</v>
      </c>
      <c r="U250" s="14">
        <v>2017</v>
      </c>
      <c r="V250" s="18">
        <v>43100</v>
      </c>
    </row>
    <row r="251" spans="1:22" s="14" customFormat="1" ht="12.75">
      <c r="A251" s="47" t="s">
        <v>223</v>
      </c>
      <c r="B251" s="14" t="s">
        <v>389</v>
      </c>
      <c r="C251" s="14" t="s">
        <v>390</v>
      </c>
      <c r="D251" s="14" t="s">
        <v>391</v>
      </c>
      <c r="E251" s="14" t="s">
        <v>1</v>
      </c>
      <c r="H251" s="14" t="s">
        <v>383</v>
      </c>
      <c r="I251" s="14" t="s">
        <v>392</v>
      </c>
      <c r="J251" s="48">
        <v>5</v>
      </c>
      <c r="K251" s="14" t="s">
        <v>258</v>
      </c>
      <c r="M251" s="14">
        <v>1</v>
      </c>
      <c r="N251" s="46" t="s">
        <v>393</v>
      </c>
      <c r="P251" s="46"/>
      <c r="R251" s="14" t="s">
        <v>387</v>
      </c>
      <c r="S251" s="18">
        <v>42858</v>
      </c>
      <c r="T251" s="14" t="s">
        <v>388</v>
      </c>
      <c r="U251" s="14">
        <v>2017</v>
      </c>
      <c r="V251" s="18">
        <v>43100</v>
      </c>
    </row>
    <row r="252" spans="1:22" s="14" customFormat="1" ht="12.75">
      <c r="A252" s="47" t="s">
        <v>223</v>
      </c>
      <c r="B252" s="14" t="s">
        <v>389</v>
      </c>
      <c r="C252" s="14" t="s">
        <v>390</v>
      </c>
      <c r="D252" s="14" t="s">
        <v>391</v>
      </c>
      <c r="E252" s="14" t="s">
        <v>1</v>
      </c>
      <c r="H252" s="14" t="s">
        <v>383</v>
      </c>
      <c r="I252" s="14" t="s">
        <v>392</v>
      </c>
      <c r="J252" s="48">
        <v>6</v>
      </c>
      <c r="K252" s="14" t="s">
        <v>258</v>
      </c>
      <c r="M252" s="14">
        <v>1</v>
      </c>
      <c r="N252" s="46" t="s">
        <v>393</v>
      </c>
      <c r="P252" s="46"/>
      <c r="R252" s="14" t="s">
        <v>387</v>
      </c>
      <c r="S252" s="18">
        <v>42858</v>
      </c>
      <c r="T252" s="14" t="s">
        <v>388</v>
      </c>
      <c r="U252" s="14">
        <v>2017</v>
      </c>
      <c r="V252" s="18">
        <v>43100</v>
      </c>
    </row>
    <row r="253" spans="1:22" s="14" customFormat="1" ht="12.75">
      <c r="A253" s="47" t="s">
        <v>223</v>
      </c>
      <c r="B253" s="14" t="s">
        <v>389</v>
      </c>
      <c r="C253" s="14" t="s">
        <v>390</v>
      </c>
      <c r="D253" s="14" t="s">
        <v>391</v>
      </c>
      <c r="E253" s="14" t="s">
        <v>1</v>
      </c>
      <c r="H253" s="14" t="s">
        <v>383</v>
      </c>
      <c r="I253" s="14" t="s">
        <v>392</v>
      </c>
      <c r="J253" s="48">
        <v>7</v>
      </c>
      <c r="K253" s="14" t="s">
        <v>258</v>
      </c>
      <c r="M253" s="14">
        <v>1</v>
      </c>
      <c r="N253" s="46" t="s">
        <v>393</v>
      </c>
      <c r="P253" s="46"/>
      <c r="R253" s="14" t="s">
        <v>387</v>
      </c>
      <c r="S253" s="18">
        <v>42858</v>
      </c>
      <c r="T253" s="14" t="s">
        <v>388</v>
      </c>
      <c r="U253" s="14">
        <v>2017</v>
      </c>
      <c r="V253" s="18">
        <v>43100</v>
      </c>
    </row>
    <row r="254" spans="1:22" s="14" customFormat="1" ht="12.75">
      <c r="A254" s="47" t="s">
        <v>223</v>
      </c>
      <c r="B254" s="14" t="s">
        <v>394</v>
      </c>
      <c r="C254" s="14" t="s">
        <v>262</v>
      </c>
      <c r="D254" s="14" t="s">
        <v>395</v>
      </c>
      <c r="E254" s="14" t="s">
        <v>1</v>
      </c>
      <c r="F254" s="21"/>
      <c r="H254" s="21" t="s">
        <v>396</v>
      </c>
      <c r="I254" s="14" t="s">
        <v>263</v>
      </c>
      <c r="J254" s="48">
        <v>1</v>
      </c>
      <c r="K254" s="14" t="s">
        <v>258</v>
      </c>
      <c r="M254" s="14">
        <v>1</v>
      </c>
      <c r="N254" s="14" t="s">
        <v>397</v>
      </c>
      <c r="O254" s="14" t="s">
        <v>374</v>
      </c>
      <c r="P254" s="46">
        <v>1</v>
      </c>
      <c r="Q254" s="21" t="s">
        <v>417</v>
      </c>
      <c r="R254" s="21" t="s">
        <v>398</v>
      </c>
      <c r="S254" s="18">
        <v>42858</v>
      </c>
      <c r="T254" s="14" t="s">
        <v>399</v>
      </c>
      <c r="U254" s="14">
        <v>2017</v>
      </c>
      <c r="V254" s="18">
        <v>42858</v>
      </c>
    </row>
    <row r="255" spans="1:22" s="14" customFormat="1" ht="12.75">
      <c r="A255" s="47" t="s">
        <v>223</v>
      </c>
      <c r="B255" s="14" t="s">
        <v>394</v>
      </c>
      <c r="C255" s="14" t="s">
        <v>262</v>
      </c>
      <c r="D255" s="14" t="s">
        <v>395</v>
      </c>
      <c r="E255" s="14" t="s">
        <v>1</v>
      </c>
      <c r="F255" s="21"/>
      <c r="H255" s="21" t="s">
        <v>396</v>
      </c>
      <c r="I255" s="14" t="s">
        <v>263</v>
      </c>
      <c r="J255" s="48">
        <v>2</v>
      </c>
      <c r="K255" s="14" t="s">
        <v>258</v>
      </c>
      <c r="M255" s="14">
        <v>1</v>
      </c>
      <c r="N255" s="14" t="s">
        <v>397</v>
      </c>
      <c r="O255" s="14" t="s">
        <v>374</v>
      </c>
      <c r="P255" s="46">
        <v>1</v>
      </c>
      <c r="Q255" s="21" t="s">
        <v>417</v>
      </c>
      <c r="R255" s="21" t="s">
        <v>398</v>
      </c>
      <c r="S255" s="18">
        <v>42858</v>
      </c>
      <c r="T255" s="14" t="s">
        <v>399</v>
      </c>
      <c r="U255" s="14">
        <v>2017</v>
      </c>
      <c r="V255" s="18">
        <v>42858</v>
      </c>
    </row>
    <row r="256" spans="1:22" s="14" customFormat="1" ht="12.75">
      <c r="A256" s="47" t="s">
        <v>223</v>
      </c>
      <c r="B256" s="14" t="s">
        <v>394</v>
      </c>
      <c r="C256" s="14" t="s">
        <v>262</v>
      </c>
      <c r="D256" s="14" t="s">
        <v>395</v>
      </c>
      <c r="E256" s="14" t="s">
        <v>1</v>
      </c>
      <c r="F256" s="21"/>
      <c r="H256" s="21" t="s">
        <v>396</v>
      </c>
      <c r="I256" s="14" t="s">
        <v>263</v>
      </c>
      <c r="J256" s="48">
        <v>3</v>
      </c>
      <c r="K256" s="14" t="s">
        <v>258</v>
      </c>
      <c r="M256" s="14">
        <v>1</v>
      </c>
      <c r="N256" s="14" t="s">
        <v>397</v>
      </c>
      <c r="O256" s="14" t="s">
        <v>374</v>
      </c>
      <c r="P256" s="46">
        <v>1</v>
      </c>
      <c r="Q256" s="21" t="s">
        <v>417</v>
      </c>
      <c r="R256" s="21" t="s">
        <v>398</v>
      </c>
      <c r="S256" s="18">
        <v>42858</v>
      </c>
      <c r="T256" s="14" t="s">
        <v>399</v>
      </c>
      <c r="U256" s="14">
        <v>2017</v>
      </c>
      <c r="V256" s="18">
        <v>42858</v>
      </c>
    </row>
    <row r="257" spans="1:22" s="14" customFormat="1" ht="12.75">
      <c r="A257" s="47" t="s">
        <v>223</v>
      </c>
      <c r="B257" s="14" t="s">
        <v>394</v>
      </c>
      <c r="C257" s="14" t="s">
        <v>262</v>
      </c>
      <c r="D257" s="14" t="s">
        <v>395</v>
      </c>
      <c r="E257" s="14" t="s">
        <v>1</v>
      </c>
      <c r="F257" s="21"/>
      <c r="H257" s="21" t="s">
        <v>396</v>
      </c>
      <c r="I257" s="14" t="s">
        <v>263</v>
      </c>
      <c r="J257" s="48">
        <v>4</v>
      </c>
      <c r="K257" s="14" t="s">
        <v>258</v>
      </c>
      <c r="M257" s="14">
        <v>1</v>
      </c>
      <c r="N257" s="14" t="s">
        <v>397</v>
      </c>
      <c r="O257" s="14" t="s">
        <v>374</v>
      </c>
      <c r="P257" s="46">
        <v>1</v>
      </c>
      <c r="Q257" s="21" t="s">
        <v>417</v>
      </c>
      <c r="R257" s="21" t="s">
        <v>398</v>
      </c>
      <c r="S257" s="18">
        <v>42858</v>
      </c>
      <c r="T257" s="14" t="s">
        <v>399</v>
      </c>
      <c r="U257" s="14">
        <v>2017</v>
      </c>
      <c r="V257" s="18">
        <v>42858</v>
      </c>
    </row>
    <row r="258" spans="1:22" s="14" customFormat="1" ht="12.75">
      <c r="A258" s="47" t="s">
        <v>223</v>
      </c>
      <c r="B258" s="14" t="s">
        <v>394</v>
      </c>
      <c r="C258" s="14" t="s">
        <v>262</v>
      </c>
      <c r="D258" s="14" t="s">
        <v>395</v>
      </c>
      <c r="E258" s="14" t="s">
        <v>1</v>
      </c>
      <c r="F258" s="21"/>
      <c r="H258" s="21" t="s">
        <v>396</v>
      </c>
      <c r="I258" s="14" t="s">
        <v>263</v>
      </c>
      <c r="J258" s="48">
        <v>5</v>
      </c>
      <c r="K258" s="14" t="s">
        <v>258</v>
      </c>
      <c r="M258" s="14">
        <v>1</v>
      </c>
      <c r="N258" s="14" t="s">
        <v>397</v>
      </c>
      <c r="O258" s="14" t="s">
        <v>374</v>
      </c>
      <c r="P258" s="46">
        <v>1</v>
      </c>
      <c r="Q258" s="21" t="s">
        <v>417</v>
      </c>
      <c r="R258" s="21" t="s">
        <v>398</v>
      </c>
      <c r="S258" s="18">
        <v>42858</v>
      </c>
      <c r="T258" s="14" t="s">
        <v>399</v>
      </c>
      <c r="U258" s="14">
        <v>2017</v>
      </c>
      <c r="V258" s="18">
        <v>42858</v>
      </c>
    </row>
    <row r="259" spans="1:22" s="14" customFormat="1" ht="12.75">
      <c r="A259" s="47" t="s">
        <v>223</v>
      </c>
      <c r="B259" s="14" t="s">
        <v>394</v>
      </c>
      <c r="C259" s="14" t="s">
        <v>262</v>
      </c>
      <c r="D259" s="14" t="s">
        <v>395</v>
      </c>
      <c r="E259" s="14" t="s">
        <v>1</v>
      </c>
      <c r="F259" s="21"/>
      <c r="H259" s="21" t="s">
        <v>396</v>
      </c>
      <c r="I259" s="14" t="s">
        <v>263</v>
      </c>
      <c r="J259" s="48">
        <v>6</v>
      </c>
      <c r="K259" s="14" t="s">
        <v>258</v>
      </c>
      <c r="M259" s="14">
        <v>1</v>
      </c>
      <c r="N259" s="14" t="s">
        <v>397</v>
      </c>
      <c r="O259" s="14" t="s">
        <v>374</v>
      </c>
      <c r="P259" s="46">
        <v>1</v>
      </c>
      <c r="Q259" s="21" t="s">
        <v>417</v>
      </c>
      <c r="R259" s="21" t="s">
        <v>398</v>
      </c>
      <c r="S259" s="18">
        <v>42858</v>
      </c>
      <c r="T259" s="14" t="s">
        <v>399</v>
      </c>
      <c r="U259" s="14">
        <v>2017</v>
      </c>
      <c r="V259" s="18">
        <v>42858</v>
      </c>
    </row>
    <row r="260" spans="1:22" s="14" customFormat="1" ht="12.75">
      <c r="A260" s="47" t="s">
        <v>223</v>
      </c>
      <c r="B260" s="14" t="s">
        <v>394</v>
      </c>
      <c r="C260" s="14" t="s">
        <v>262</v>
      </c>
      <c r="D260" s="14" t="s">
        <v>395</v>
      </c>
      <c r="E260" s="14" t="s">
        <v>1</v>
      </c>
      <c r="F260" s="21"/>
      <c r="H260" s="21" t="s">
        <v>396</v>
      </c>
      <c r="I260" s="14" t="s">
        <v>263</v>
      </c>
      <c r="J260" s="48">
        <v>7</v>
      </c>
      <c r="K260" s="14" t="s">
        <v>258</v>
      </c>
      <c r="M260" s="14">
        <v>1</v>
      </c>
      <c r="N260" s="14" t="s">
        <v>397</v>
      </c>
      <c r="O260" s="14" t="s">
        <v>374</v>
      </c>
      <c r="P260" s="46">
        <v>1</v>
      </c>
      <c r="Q260" s="21" t="s">
        <v>417</v>
      </c>
      <c r="R260" s="21" t="s">
        <v>398</v>
      </c>
      <c r="S260" s="18">
        <v>42858</v>
      </c>
      <c r="T260" s="14" t="s">
        <v>399</v>
      </c>
      <c r="U260" s="14">
        <v>2017</v>
      </c>
      <c r="V260" s="18">
        <v>42858</v>
      </c>
    </row>
    <row r="261" spans="1:26" s="14" customFormat="1" ht="12.75">
      <c r="A261" t="s">
        <v>223</v>
      </c>
      <c r="B261" t="s">
        <v>394</v>
      </c>
      <c r="C261" t="s">
        <v>262</v>
      </c>
      <c r="D261" t="s">
        <v>395</v>
      </c>
      <c r="E261" t="s">
        <v>1</v>
      </c>
      <c r="F261" s="19" t="s">
        <v>261</v>
      </c>
      <c r="G261" t="s">
        <v>261</v>
      </c>
      <c r="H261" s="19" t="s">
        <v>420</v>
      </c>
      <c r="I261" t="s">
        <v>263</v>
      </c>
      <c r="J261" s="30">
        <v>1</v>
      </c>
      <c r="K261" t="s">
        <v>258</v>
      </c>
      <c r="L261" t="s">
        <v>261</v>
      </c>
      <c r="M261" t="s">
        <v>261</v>
      </c>
      <c r="N261" t="s">
        <v>421</v>
      </c>
      <c r="O261" t="s">
        <v>374</v>
      </c>
      <c r="P261">
        <v>1</v>
      </c>
      <c r="Q261" s="19" t="s">
        <v>422</v>
      </c>
      <c r="R261" s="19" t="s">
        <v>423</v>
      </c>
      <c r="S261" s="32">
        <v>43008</v>
      </c>
      <c r="T261" t="s">
        <v>399</v>
      </c>
      <c r="U261">
        <v>2017</v>
      </c>
      <c r="V261" s="32">
        <v>43008</v>
      </c>
      <c r="W261"/>
      <c r="X261"/>
      <c r="Y261"/>
      <c r="Z261"/>
    </row>
    <row r="262" spans="1:26" s="14" customFormat="1" ht="12.75">
      <c r="A262" t="s">
        <v>223</v>
      </c>
      <c r="B262" t="s">
        <v>394</v>
      </c>
      <c r="C262" t="s">
        <v>262</v>
      </c>
      <c r="D262" t="s">
        <v>395</v>
      </c>
      <c r="E262" t="s">
        <v>1</v>
      </c>
      <c r="F262" s="19" t="s">
        <v>261</v>
      </c>
      <c r="G262" t="s">
        <v>261</v>
      </c>
      <c r="H262" s="19" t="s">
        <v>420</v>
      </c>
      <c r="I262" t="s">
        <v>263</v>
      </c>
      <c r="J262" s="30">
        <v>2</v>
      </c>
      <c r="K262" t="s">
        <v>258</v>
      </c>
      <c r="L262" t="s">
        <v>261</v>
      </c>
      <c r="M262" t="s">
        <v>261</v>
      </c>
      <c r="N262" t="s">
        <v>421</v>
      </c>
      <c r="O262" t="s">
        <v>374</v>
      </c>
      <c r="P262">
        <v>1</v>
      </c>
      <c r="Q262" s="19" t="s">
        <v>422</v>
      </c>
      <c r="R262" s="19" t="s">
        <v>423</v>
      </c>
      <c r="S262" s="32">
        <v>43008</v>
      </c>
      <c r="T262" t="s">
        <v>399</v>
      </c>
      <c r="U262">
        <v>2017</v>
      </c>
      <c r="V262" s="32">
        <v>43008</v>
      </c>
      <c r="W262"/>
      <c r="X262"/>
      <c r="Y262"/>
      <c r="Z262"/>
    </row>
    <row r="263" spans="1:26" s="14" customFormat="1" ht="12.75">
      <c r="A263" t="s">
        <v>223</v>
      </c>
      <c r="B263" t="s">
        <v>394</v>
      </c>
      <c r="C263" t="s">
        <v>262</v>
      </c>
      <c r="D263" t="s">
        <v>395</v>
      </c>
      <c r="E263" t="s">
        <v>1</v>
      </c>
      <c r="F263" s="19" t="s">
        <v>261</v>
      </c>
      <c r="G263" t="s">
        <v>261</v>
      </c>
      <c r="H263" s="19" t="s">
        <v>420</v>
      </c>
      <c r="I263" t="s">
        <v>263</v>
      </c>
      <c r="J263" s="30">
        <v>3</v>
      </c>
      <c r="K263" t="s">
        <v>258</v>
      </c>
      <c r="L263" t="s">
        <v>261</v>
      </c>
      <c r="M263" t="s">
        <v>261</v>
      </c>
      <c r="N263" t="s">
        <v>421</v>
      </c>
      <c r="O263" t="s">
        <v>374</v>
      </c>
      <c r="P263">
        <v>1</v>
      </c>
      <c r="Q263" s="19" t="s">
        <v>422</v>
      </c>
      <c r="R263" s="19" t="s">
        <v>423</v>
      </c>
      <c r="S263" s="32">
        <v>43008</v>
      </c>
      <c r="T263" t="s">
        <v>399</v>
      </c>
      <c r="U263">
        <v>2017</v>
      </c>
      <c r="V263" s="32">
        <v>43008</v>
      </c>
      <c r="W263"/>
      <c r="X263"/>
      <c r="Y263"/>
      <c r="Z263"/>
    </row>
    <row r="264" spans="1:26" s="14" customFormat="1" ht="12.75">
      <c r="A264" t="s">
        <v>223</v>
      </c>
      <c r="B264" t="s">
        <v>394</v>
      </c>
      <c r="C264" t="s">
        <v>262</v>
      </c>
      <c r="D264" t="s">
        <v>395</v>
      </c>
      <c r="E264" t="s">
        <v>1</v>
      </c>
      <c r="F264" s="19" t="s">
        <v>261</v>
      </c>
      <c r="G264" t="s">
        <v>261</v>
      </c>
      <c r="H264" s="19" t="s">
        <v>420</v>
      </c>
      <c r="I264" t="s">
        <v>263</v>
      </c>
      <c r="J264" s="30">
        <v>4</v>
      </c>
      <c r="K264" t="s">
        <v>258</v>
      </c>
      <c r="L264" t="s">
        <v>261</v>
      </c>
      <c r="M264" t="s">
        <v>261</v>
      </c>
      <c r="N264" t="s">
        <v>421</v>
      </c>
      <c r="O264" t="s">
        <v>374</v>
      </c>
      <c r="P264">
        <v>1</v>
      </c>
      <c r="Q264" s="19" t="s">
        <v>422</v>
      </c>
      <c r="R264" s="19" t="s">
        <v>423</v>
      </c>
      <c r="S264" s="32">
        <v>43008</v>
      </c>
      <c r="T264" t="s">
        <v>399</v>
      </c>
      <c r="U264">
        <v>2017</v>
      </c>
      <c r="V264" s="32">
        <v>43008</v>
      </c>
      <c r="W264"/>
      <c r="X264"/>
      <c r="Y264"/>
      <c r="Z264"/>
    </row>
    <row r="265" spans="1:26" s="14" customFormat="1" ht="12.75">
      <c r="A265" t="s">
        <v>223</v>
      </c>
      <c r="B265" t="s">
        <v>394</v>
      </c>
      <c r="C265" t="s">
        <v>262</v>
      </c>
      <c r="D265" t="s">
        <v>395</v>
      </c>
      <c r="E265" t="s">
        <v>1</v>
      </c>
      <c r="F265" s="19" t="s">
        <v>261</v>
      </c>
      <c r="G265" t="s">
        <v>261</v>
      </c>
      <c r="H265" s="19" t="s">
        <v>420</v>
      </c>
      <c r="I265" t="s">
        <v>263</v>
      </c>
      <c r="J265" s="30">
        <v>5</v>
      </c>
      <c r="K265" t="s">
        <v>258</v>
      </c>
      <c r="L265" t="s">
        <v>261</v>
      </c>
      <c r="M265" t="s">
        <v>261</v>
      </c>
      <c r="N265" t="s">
        <v>421</v>
      </c>
      <c r="O265" t="s">
        <v>374</v>
      </c>
      <c r="P265">
        <v>1</v>
      </c>
      <c r="Q265" s="19" t="s">
        <v>422</v>
      </c>
      <c r="R265" s="19" t="s">
        <v>423</v>
      </c>
      <c r="S265" s="32">
        <v>43008</v>
      </c>
      <c r="T265" t="s">
        <v>399</v>
      </c>
      <c r="U265">
        <v>2017</v>
      </c>
      <c r="V265" s="32">
        <v>43008</v>
      </c>
      <c r="W265"/>
      <c r="X265"/>
      <c r="Y265"/>
      <c r="Z265"/>
    </row>
    <row r="266" spans="1:26" s="14" customFormat="1" ht="12.75">
      <c r="A266" t="s">
        <v>223</v>
      </c>
      <c r="B266" t="s">
        <v>394</v>
      </c>
      <c r="C266" t="s">
        <v>262</v>
      </c>
      <c r="D266" t="s">
        <v>395</v>
      </c>
      <c r="E266" t="s">
        <v>1</v>
      </c>
      <c r="F266" s="19" t="s">
        <v>261</v>
      </c>
      <c r="G266" t="s">
        <v>261</v>
      </c>
      <c r="H266" s="19" t="s">
        <v>420</v>
      </c>
      <c r="I266" t="s">
        <v>263</v>
      </c>
      <c r="J266" s="30">
        <v>6</v>
      </c>
      <c r="K266" t="s">
        <v>258</v>
      </c>
      <c r="L266" t="s">
        <v>261</v>
      </c>
      <c r="M266" t="s">
        <v>261</v>
      </c>
      <c r="N266" t="s">
        <v>421</v>
      </c>
      <c r="O266" t="s">
        <v>374</v>
      </c>
      <c r="P266">
        <v>1</v>
      </c>
      <c r="Q266" s="19" t="s">
        <v>422</v>
      </c>
      <c r="R266" s="19" t="s">
        <v>423</v>
      </c>
      <c r="S266" s="32">
        <v>43008</v>
      </c>
      <c r="T266" t="s">
        <v>399</v>
      </c>
      <c r="U266">
        <v>2017</v>
      </c>
      <c r="V266" s="32">
        <v>43008</v>
      </c>
      <c r="W266"/>
      <c r="X266"/>
      <c r="Y266"/>
      <c r="Z266"/>
    </row>
    <row r="267" spans="1:26" s="14" customFormat="1" ht="12.75">
      <c r="A267" t="s">
        <v>223</v>
      </c>
      <c r="B267" t="s">
        <v>394</v>
      </c>
      <c r="C267" t="s">
        <v>262</v>
      </c>
      <c r="D267" t="s">
        <v>395</v>
      </c>
      <c r="E267" t="s">
        <v>1</v>
      </c>
      <c r="F267" s="19" t="s">
        <v>261</v>
      </c>
      <c r="G267" t="s">
        <v>261</v>
      </c>
      <c r="H267" s="19" t="s">
        <v>420</v>
      </c>
      <c r="I267" t="s">
        <v>263</v>
      </c>
      <c r="J267" s="30">
        <v>7</v>
      </c>
      <c r="K267" t="s">
        <v>258</v>
      </c>
      <c r="L267" t="s">
        <v>261</v>
      </c>
      <c r="M267" t="s">
        <v>261</v>
      </c>
      <c r="N267" t="s">
        <v>421</v>
      </c>
      <c r="O267" t="s">
        <v>374</v>
      </c>
      <c r="P267">
        <v>1</v>
      </c>
      <c r="Q267" s="19" t="s">
        <v>422</v>
      </c>
      <c r="R267" s="19" t="s">
        <v>423</v>
      </c>
      <c r="S267" s="32">
        <v>43008</v>
      </c>
      <c r="T267" t="s">
        <v>399</v>
      </c>
      <c r="U267">
        <v>2017</v>
      </c>
      <c r="V267" s="32">
        <v>43008</v>
      </c>
      <c r="W267"/>
      <c r="X267"/>
      <c r="Y267"/>
      <c r="Z267"/>
    </row>
    <row r="268" spans="1:26" s="14" customFormat="1" ht="12.75">
      <c r="A268" t="s">
        <v>424</v>
      </c>
      <c r="B268" t="s">
        <v>394</v>
      </c>
      <c r="C268" t="s">
        <v>262</v>
      </c>
      <c r="D268" t="s">
        <v>395</v>
      </c>
      <c r="E268" t="s">
        <v>1</v>
      </c>
      <c r="F268" s="19" t="s">
        <v>261</v>
      </c>
      <c r="G268" t="s">
        <v>261</v>
      </c>
      <c r="H268" s="19" t="s">
        <v>420</v>
      </c>
      <c r="I268" t="s">
        <v>263</v>
      </c>
      <c r="J268" s="30">
        <v>1</v>
      </c>
      <c r="K268" t="s">
        <v>258</v>
      </c>
      <c r="L268" t="s">
        <v>261</v>
      </c>
      <c r="M268" t="s">
        <v>261</v>
      </c>
      <c r="N268" t="s">
        <v>421</v>
      </c>
      <c r="O268" t="s">
        <v>374</v>
      </c>
      <c r="P268">
        <v>1</v>
      </c>
      <c r="Q268" s="19" t="s">
        <v>422</v>
      </c>
      <c r="R268" s="19" t="s">
        <v>423</v>
      </c>
      <c r="S268" s="32">
        <v>43100</v>
      </c>
      <c r="T268" t="s">
        <v>399</v>
      </c>
      <c r="U268">
        <v>2017</v>
      </c>
      <c r="V268" s="52">
        <v>43100</v>
      </c>
      <c r="W268"/>
      <c r="X268"/>
      <c r="Y268"/>
      <c r="Z268"/>
    </row>
    <row r="269" spans="1:26" s="14" customFormat="1" ht="12.75">
      <c r="A269" t="s">
        <v>424</v>
      </c>
      <c r="B269" t="s">
        <v>394</v>
      </c>
      <c r="C269" t="s">
        <v>262</v>
      </c>
      <c r="D269" t="s">
        <v>395</v>
      </c>
      <c r="E269" t="s">
        <v>1</v>
      </c>
      <c r="F269" s="19" t="s">
        <v>261</v>
      </c>
      <c r="G269" t="s">
        <v>261</v>
      </c>
      <c r="H269" s="19" t="s">
        <v>420</v>
      </c>
      <c r="I269" t="s">
        <v>263</v>
      </c>
      <c r="J269" s="30">
        <v>2</v>
      </c>
      <c r="K269" t="s">
        <v>258</v>
      </c>
      <c r="L269" t="s">
        <v>261</v>
      </c>
      <c r="M269" t="s">
        <v>261</v>
      </c>
      <c r="N269" t="s">
        <v>421</v>
      </c>
      <c r="O269" t="s">
        <v>374</v>
      </c>
      <c r="P269">
        <v>1</v>
      </c>
      <c r="Q269" s="19" t="s">
        <v>422</v>
      </c>
      <c r="R269" s="19" t="s">
        <v>423</v>
      </c>
      <c r="S269" s="32">
        <v>43100</v>
      </c>
      <c r="T269" t="s">
        <v>399</v>
      </c>
      <c r="U269">
        <v>2017</v>
      </c>
      <c r="V269" s="32">
        <v>43100</v>
      </c>
      <c r="W269"/>
      <c r="X269"/>
      <c r="Y269"/>
      <c r="Z269"/>
    </row>
    <row r="270" spans="1:26" s="14" customFormat="1" ht="12.75">
      <c r="A270" t="s">
        <v>424</v>
      </c>
      <c r="B270" t="s">
        <v>394</v>
      </c>
      <c r="C270" t="s">
        <v>262</v>
      </c>
      <c r="D270" t="s">
        <v>395</v>
      </c>
      <c r="E270" t="s">
        <v>1</v>
      </c>
      <c r="F270" s="19" t="s">
        <v>261</v>
      </c>
      <c r="G270" t="s">
        <v>261</v>
      </c>
      <c r="H270" s="19" t="s">
        <v>420</v>
      </c>
      <c r="I270" t="s">
        <v>263</v>
      </c>
      <c r="J270" s="30">
        <v>3</v>
      </c>
      <c r="K270" t="s">
        <v>258</v>
      </c>
      <c r="L270" t="s">
        <v>261</v>
      </c>
      <c r="M270" t="s">
        <v>261</v>
      </c>
      <c r="N270" t="s">
        <v>421</v>
      </c>
      <c r="O270" t="s">
        <v>374</v>
      </c>
      <c r="P270">
        <v>1</v>
      </c>
      <c r="Q270" s="19" t="s">
        <v>422</v>
      </c>
      <c r="R270" s="19" t="s">
        <v>423</v>
      </c>
      <c r="S270" s="32">
        <v>43100</v>
      </c>
      <c r="T270" t="s">
        <v>399</v>
      </c>
      <c r="U270">
        <v>2017</v>
      </c>
      <c r="V270" s="32">
        <v>43100</v>
      </c>
      <c r="W270"/>
      <c r="X270"/>
      <c r="Y270"/>
      <c r="Z270"/>
    </row>
    <row r="271" spans="1:26" s="14" customFormat="1" ht="12.75">
      <c r="A271" t="s">
        <v>424</v>
      </c>
      <c r="B271" t="s">
        <v>394</v>
      </c>
      <c r="C271" t="s">
        <v>262</v>
      </c>
      <c r="D271" t="s">
        <v>395</v>
      </c>
      <c r="E271" t="s">
        <v>1</v>
      </c>
      <c r="F271" s="19" t="s">
        <v>261</v>
      </c>
      <c r="G271" t="s">
        <v>261</v>
      </c>
      <c r="H271" s="19" t="s">
        <v>420</v>
      </c>
      <c r="I271" t="s">
        <v>263</v>
      </c>
      <c r="J271" s="30">
        <v>4</v>
      </c>
      <c r="K271" t="s">
        <v>258</v>
      </c>
      <c r="L271" t="s">
        <v>261</v>
      </c>
      <c r="M271" t="s">
        <v>261</v>
      </c>
      <c r="N271" t="s">
        <v>421</v>
      </c>
      <c r="O271" t="s">
        <v>374</v>
      </c>
      <c r="P271">
        <v>1</v>
      </c>
      <c r="Q271" s="19" t="s">
        <v>422</v>
      </c>
      <c r="R271" s="19" t="s">
        <v>423</v>
      </c>
      <c r="S271" s="32">
        <v>43100</v>
      </c>
      <c r="T271" t="s">
        <v>399</v>
      </c>
      <c r="U271">
        <v>2017</v>
      </c>
      <c r="V271" s="32">
        <v>43100</v>
      </c>
      <c r="W271"/>
      <c r="X271"/>
      <c r="Y271"/>
      <c r="Z271"/>
    </row>
    <row r="272" spans="1:26" s="14" customFormat="1" ht="12.75">
      <c r="A272" t="s">
        <v>424</v>
      </c>
      <c r="B272" t="s">
        <v>394</v>
      </c>
      <c r="C272" t="s">
        <v>262</v>
      </c>
      <c r="D272" t="s">
        <v>395</v>
      </c>
      <c r="E272" t="s">
        <v>1</v>
      </c>
      <c r="F272" s="19" t="s">
        <v>261</v>
      </c>
      <c r="G272" t="s">
        <v>261</v>
      </c>
      <c r="H272" s="19" t="s">
        <v>420</v>
      </c>
      <c r="I272" t="s">
        <v>263</v>
      </c>
      <c r="J272" s="30">
        <v>5</v>
      </c>
      <c r="K272" t="s">
        <v>258</v>
      </c>
      <c r="L272" t="s">
        <v>261</v>
      </c>
      <c r="M272" t="s">
        <v>261</v>
      </c>
      <c r="N272" t="s">
        <v>421</v>
      </c>
      <c r="O272" t="s">
        <v>374</v>
      </c>
      <c r="P272">
        <v>1</v>
      </c>
      <c r="Q272" s="19" t="s">
        <v>422</v>
      </c>
      <c r="R272" s="19" t="s">
        <v>423</v>
      </c>
      <c r="S272" s="32">
        <v>43100</v>
      </c>
      <c r="T272" t="s">
        <v>399</v>
      </c>
      <c r="U272">
        <v>2017</v>
      </c>
      <c r="V272" s="32">
        <v>43100</v>
      </c>
      <c r="W272"/>
      <c r="X272"/>
      <c r="Y272"/>
      <c r="Z272"/>
    </row>
    <row r="273" spans="1:26" s="14" customFormat="1" ht="12.75">
      <c r="A273" t="s">
        <v>424</v>
      </c>
      <c r="B273" t="s">
        <v>394</v>
      </c>
      <c r="C273" t="s">
        <v>262</v>
      </c>
      <c r="D273" t="s">
        <v>395</v>
      </c>
      <c r="E273" t="s">
        <v>1</v>
      </c>
      <c r="F273" s="19" t="s">
        <v>261</v>
      </c>
      <c r="G273" t="s">
        <v>261</v>
      </c>
      <c r="H273" s="19" t="s">
        <v>420</v>
      </c>
      <c r="I273" t="s">
        <v>263</v>
      </c>
      <c r="J273" s="30">
        <v>6</v>
      </c>
      <c r="K273" t="s">
        <v>258</v>
      </c>
      <c r="L273" t="s">
        <v>261</v>
      </c>
      <c r="M273" t="s">
        <v>261</v>
      </c>
      <c r="N273" t="s">
        <v>421</v>
      </c>
      <c r="O273" t="s">
        <v>374</v>
      </c>
      <c r="P273">
        <v>1</v>
      </c>
      <c r="Q273" s="19" t="s">
        <v>422</v>
      </c>
      <c r="R273" s="19" t="s">
        <v>423</v>
      </c>
      <c r="S273" s="32">
        <v>43100</v>
      </c>
      <c r="T273" t="s">
        <v>399</v>
      </c>
      <c r="U273">
        <v>2017</v>
      </c>
      <c r="V273" s="32">
        <v>43100</v>
      </c>
      <c r="W273"/>
      <c r="X273"/>
      <c r="Y273"/>
      <c r="Z273"/>
    </row>
    <row r="274" spans="1:26" s="14" customFormat="1" ht="12.75">
      <c r="A274" t="s">
        <v>424</v>
      </c>
      <c r="B274" t="s">
        <v>394</v>
      </c>
      <c r="C274" t="s">
        <v>262</v>
      </c>
      <c r="D274" t="s">
        <v>395</v>
      </c>
      <c r="E274" t="s">
        <v>1</v>
      </c>
      <c r="F274" s="19" t="s">
        <v>261</v>
      </c>
      <c r="G274" t="s">
        <v>261</v>
      </c>
      <c r="H274" s="19" t="s">
        <v>420</v>
      </c>
      <c r="I274" t="s">
        <v>263</v>
      </c>
      <c r="J274" s="30">
        <v>7</v>
      </c>
      <c r="K274" t="s">
        <v>258</v>
      </c>
      <c r="L274" t="s">
        <v>261</v>
      </c>
      <c r="M274" t="s">
        <v>261</v>
      </c>
      <c r="N274" t="s">
        <v>421</v>
      </c>
      <c r="O274" t="s">
        <v>374</v>
      </c>
      <c r="P274">
        <v>1</v>
      </c>
      <c r="Q274" s="19" t="s">
        <v>422</v>
      </c>
      <c r="R274" s="19" t="s">
        <v>423</v>
      </c>
      <c r="S274" s="32">
        <v>43100</v>
      </c>
      <c r="T274" t="s">
        <v>399</v>
      </c>
      <c r="U274">
        <v>2017</v>
      </c>
      <c r="V274" s="32">
        <v>43100</v>
      </c>
      <c r="W274"/>
      <c r="X274"/>
      <c r="Y274"/>
      <c r="Z274"/>
    </row>
    <row r="275" spans="1:22" s="14" customFormat="1" ht="12.75">
      <c r="A275" s="47" t="s">
        <v>223</v>
      </c>
      <c r="B275" s="14" t="s">
        <v>400</v>
      </c>
      <c r="C275" s="14" t="s">
        <v>401</v>
      </c>
      <c r="D275" s="14" t="s">
        <v>402</v>
      </c>
      <c r="E275" s="14" t="s">
        <v>1</v>
      </c>
      <c r="F275" s="53" t="s">
        <v>261</v>
      </c>
      <c r="G275" t="s">
        <v>261</v>
      </c>
      <c r="H275" s="14" t="s">
        <v>403</v>
      </c>
      <c r="I275" s="14" t="s">
        <v>263</v>
      </c>
      <c r="J275" s="48">
        <v>1</v>
      </c>
      <c r="K275" s="14" t="s">
        <v>258</v>
      </c>
      <c r="M275" s="14">
        <v>1</v>
      </c>
      <c r="N275" s="14" t="s">
        <v>397</v>
      </c>
      <c r="O275" s="14" t="s">
        <v>374</v>
      </c>
      <c r="P275" s="46">
        <v>1</v>
      </c>
      <c r="Q275" s="14" t="s">
        <v>416</v>
      </c>
      <c r="R275" s="14" t="s">
        <v>405</v>
      </c>
      <c r="S275" s="18">
        <v>42858</v>
      </c>
      <c r="T275" s="14" t="s">
        <v>406</v>
      </c>
      <c r="U275" s="14">
        <v>2017</v>
      </c>
      <c r="V275" s="18">
        <v>42858</v>
      </c>
    </row>
    <row r="276" spans="1:22" s="14" customFormat="1" ht="12.75">
      <c r="A276" s="47" t="s">
        <v>223</v>
      </c>
      <c r="B276" s="14" t="s">
        <v>400</v>
      </c>
      <c r="C276" s="14" t="s">
        <v>401</v>
      </c>
      <c r="D276" s="14" t="s">
        <v>418</v>
      </c>
      <c r="E276" s="14" t="s">
        <v>1</v>
      </c>
      <c r="F276" s="53" t="s">
        <v>261</v>
      </c>
      <c r="G276" t="s">
        <v>261</v>
      </c>
      <c r="H276" s="14" t="s">
        <v>403</v>
      </c>
      <c r="I276" s="14" t="s">
        <v>263</v>
      </c>
      <c r="J276" s="48">
        <v>2</v>
      </c>
      <c r="K276" s="14" t="s">
        <v>258</v>
      </c>
      <c r="M276" s="14">
        <v>1</v>
      </c>
      <c r="N276" s="14" t="s">
        <v>397</v>
      </c>
      <c r="O276" s="14" t="s">
        <v>374</v>
      </c>
      <c r="P276" s="46">
        <v>1</v>
      </c>
      <c r="Q276" s="14" t="s">
        <v>416</v>
      </c>
      <c r="R276" s="14" t="s">
        <v>425</v>
      </c>
      <c r="S276" s="18">
        <v>42858</v>
      </c>
      <c r="T276" s="14" t="s">
        <v>406</v>
      </c>
      <c r="U276" s="14">
        <v>2017</v>
      </c>
      <c r="V276" s="18">
        <v>42858</v>
      </c>
    </row>
    <row r="277" spans="1:22" s="14" customFormat="1" ht="12.75">
      <c r="A277" s="47" t="s">
        <v>223</v>
      </c>
      <c r="B277" s="14" t="s">
        <v>400</v>
      </c>
      <c r="C277" s="14" t="s">
        <v>401</v>
      </c>
      <c r="D277" s="14" t="s">
        <v>402</v>
      </c>
      <c r="E277" s="14" t="s">
        <v>1</v>
      </c>
      <c r="F277" s="53" t="s">
        <v>261</v>
      </c>
      <c r="G277" t="s">
        <v>261</v>
      </c>
      <c r="H277" s="14" t="s">
        <v>403</v>
      </c>
      <c r="I277" s="14" t="s">
        <v>263</v>
      </c>
      <c r="J277" s="48">
        <v>3</v>
      </c>
      <c r="K277" s="14" t="s">
        <v>258</v>
      </c>
      <c r="M277" s="14">
        <v>1</v>
      </c>
      <c r="N277" s="14" t="s">
        <v>397</v>
      </c>
      <c r="O277" s="14" t="s">
        <v>374</v>
      </c>
      <c r="P277" s="46">
        <v>1</v>
      </c>
      <c r="Q277" s="14" t="s">
        <v>416</v>
      </c>
      <c r="R277" s="14" t="s">
        <v>405</v>
      </c>
      <c r="S277" s="18">
        <v>42858</v>
      </c>
      <c r="T277" s="14" t="s">
        <v>406</v>
      </c>
      <c r="U277" s="14">
        <v>2017</v>
      </c>
      <c r="V277" s="18">
        <v>42858</v>
      </c>
    </row>
    <row r="278" spans="1:22" s="14" customFormat="1" ht="12.75">
      <c r="A278" s="47" t="s">
        <v>223</v>
      </c>
      <c r="B278" s="14" t="s">
        <v>400</v>
      </c>
      <c r="C278" s="14" t="s">
        <v>401</v>
      </c>
      <c r="D278" s="14" t="s">
        <v>402</v>
      </c>
      <c r="E278" s="14" t="s">
        <v>1</v>
      </c>
      <c r="F278" s="53" t="s">
        <v>261</v>
      </c>
      <c r="G278" t="s">
        <v>261</v>
      </c>
      <c r="H278" s="14" t="s">
        <v>403</v>
      </c>
      <c r="I278" s="14" t="s">
        <v>263</v>
      </c>
      <c r="J278" s="48">
        <v>4</v>
      </c>
      <c r="K278" s="14" t="s">
        <v>258</v>
      </c>
      <c r="M278" s="14">
        <v>1</v>
      </c>
      <c r="N278" s="14" t="s">
        <v>397</v>
      </c>
      <c r="O278" s="14" t="s">
        <v>374</v>
      </c>
      <c r="P278" s="46">
        <v>1</v>
      </c>
      <c r="Q278" s="14" t="s">
        <v>416</v>
      </c>
      <c r="R278" s="14" t="s">
        <v>405</v>
      </c>
      <c r="S278" s="18">
        <v>42858</v>
      </c>
      <c r="T278" s="14" t="s">
        <v>406</v>
      </c>
      <c r="U278" s="14">
        <v>2017</v>
      </c>
      <c r="V278" s="18">
        <v>42858</v>
      </c>
    </row>
    <row r="279" spans="1:22" s="14" customFormat="1" ht="12.75">
      <c r="A279" s="47" t="s">
        <v>223</v>
      </c>
      <c r="B279" s="14" t="s">
        <v>400</v>
      </c>
      <c r="C279" s="14" t="s">
        <v>401</v>
      </c>
      <c r="D279" s="14" t="s">
        <v>402</v>
      </c>
      <c r="E279" s="14" t="s">
        <v>1</v>
      </c>
      <c r="F279" s="53" t="s">
        <v>261</v>
      </c>
      <c r="G279" t="s">
        <v>261</v>
      </c>
      <c r="H279" s="14" t="s">
        <v>403</v>
      </c>
      <c r="I279" s="14" t="s">
        <v>263</v>
      </c>
      <c r="J279" s="48">
        <v>5</v>
      </c>
      <c r="K279" s="14" t="s">
        <v>258</v>
      </c>
      <c r="M279" s="14">
        <v>1</v>
      </c>
      <c r="N279" s="14" t="s">
        <v>397</v>
      </c>
      <c r="O279" s="14" t="s">
        <v>374</v>
      </c>
      <c r="P279" s="46">
        <v>1</v>
      </c>
      <c r="Q279" s="14" t="s">
        <v>416</v>
      </c>
      <c r="R279" s="14" t="s">
        <v>405</v>
      </c>
      <c r="S279" s="18">
        <v>42858</v>
      </c>
      <c r="T279" s="14" t="s">
        <v>406</v>
      </c>
      <c r="U279" s="14">
        <v>2017</v>
      </c>
      <c r="V279" s="18">
        <v>42858</v>
      </c>
    </row>
    <row r="280" spans="1:22" s="14" customFormat="1" ht="12.75">
      <c r="A280" s="47" t="s">
        <v>223</v>
      </c>
      <c r="B280" s="14" t="s">
        <v>400</v>
      </c>
      <c r="C280" s="14" t="s">
        <v>401</v>
      </c>
      <c r="D280" s="14" t="s">
        <v>418</v>
      </c>
      <c r="E280" s="14" t="s">
        <v>1</v>
      </c>
      <c r="F280" s="53" t="s">
        <v>261</v>
      </c>
      <c r="G280" t="s">
        <v>261</v>
      </c>
      <c r="H280" s="14" t="s">
        <v>403</v>
      </c>
      <c r="I280" s="14" t="s">
        <v>263</v>
      </c>
      <c r="J280" s="48">
        <v>6</v>
      </c>
      <c r="K280" s="14" t="s">
        <v>258</v>
      </c>
      <c r="M280" s="14">
        <v>1</v>
      </c>
      <c r="N280" s="14" t="s">
        <v>397</v>
      </c>
      <c r="O280" s="14" t="s">
        <v>374</v>
      </c>
      <c r="P280" s="46">
        <v>1</v>
      </c>
      <c r="Q280" s="14" t="s">
        <v>416</v>
      </c>
      <c r="R280" s="14" t="s">
        <v>405</v>
      </c>
      <c r="S280" s="18">
        <v>42858</v>
      </c>
      <c r="T280" s="14" t="s">
        <v>406</v>
      </c>
      <c r="U280" s="14">
        <v>2017</v>
      </c>
      <c r="V280" s="18">
        <v>42858</v>
      </c>
    </row>
    <row r="281" spans="1:22" s="14" customFormat="1" ht="12.75">
      <c r="A281" s="47" t="s">
        <v>223</v>
      </c>
      <c r="B281" s="14" t="s">
        <v>400</v>
      </c>
      <c r="C281" s="14" t="s">
        <v>401</v>
      </c>
      <c r="D281" s="14" t="s">
        <v>426</v>
      </c>
      <c r="E281" s="14" t="s">
        <v>1</v>
      </c>
      <c r="F281" s="53" t="s">
        <v>261</v>
      </c>
      <c r="G281" t="s">
        <v>261</v>
      </c>
      <c r="H281" s="14" t="s">
        <v>403</v>
      </c>
      <c r="I281" s="14" t="s">
        <v>263</v>
      </c>
      <c r="J281" s="48">
        <v>7</v>
      </c>
      <c r="K281" s="14" t="s">
        <v>258</v>
      </c>
      <c r="M281" s="14">
        <v>1</v>
      </c>
      <c r="N281" s="14" t="s">
        <v>397</v>
      </c>
      <c r="O281" s="14" t="s">
        <v>374</v>
      </c>
      <c r="P281" s="46">
        <v>1</v>
      </c>
      <c r="Q281" s="14" t="s">
        <v>416</v>
      </c>
      <c r="R281" s="14" t="s">
        <v>405</v>
      </c>
      <c r="S281" s="18">
        <v>42858</v>
      </c>
      <c r="T281" s="14" t="s">
        <v>406</v>
      </c>
      <c r="U281" s="14">
        <v>2017</v>
      </c>
      <c r="V281" s="18">
        <v>42858</v>
      </c>
    </row>
    <row r="282" spans="1:22" s="14" customFormat="1" ht="12.75">
      <c r="A282" s="47" t="s">
        <v>223</v>
      </c>
      <c r="B282" s="14" t="s">
        <v>407</v>
      </c>
      <c r="C282" s="14" t="s">
        <v>401</v>
      </c>
      <c r="D282" s="14" t="s">
        <v>427</v>
      </c>
      <c r="E282" s="14" t="s">
        <v>1</v>
      </c>
      <c r="F282" s="53" t="s">
        <v>261</v>
      </c>
      <c r="G282" t="s">
        <v>261</v>
      </c>
      <c r="H282" s="14" t="s">
        <v>403</v>
      </c>
      <c r="I282" s="14" t="s">
        <v>409</v>
      </c>
      <c r="J282" s="48">
        <v>1</v>
      </c>
      <c r="K282" s="14" t="s">
        <v>258</v>
      </c>
      <c r="M282" s="14">
        <v>1</v>
      </c>
      <c r="N282" s="14" t="s">
        <v>397</v>
      </c>
      <c r="O282" s="14" t="s">
        <v>374</v>
      </c>
      <c r="P282" s="46">
        <v>1</v>
      </c>
      <c r="Q282" s="14" t="s">
        <v>416</v>
      </c>
      <c r="R282" s="14" t="s">
        <v>405</v>
      </c>
      <c r="S282" s="18">
        <v>42858</v>
      </c>
      <c r="T282" s="14" t="s">
        <v>406</v>
      </c>
      <c r="U282" s="14">
        <v>2017</v>
      </c>
      <c r="V282" s="18">
        <v>42858</v>
      </c>
    </row>
    <row r="283" spans="1:22" s="14" customFormat="1" ht="12.75">
      <c r="A283" s="47" t="s">
        <v>223</v>
      </c>
      <c r="B283" s="14" t="s">
        <v>407</v>
      </c>
      <c r="C283" s="14" t="s">
        <v>401</v>
      </c>
      <c r="D283" s="14" t="s">
        <v>408</v>
      </c>
      <c r="E283" s="14" t="s">
        <v>1</v>
      </c>
      <c r="F283" s="53" t="s">
        <v>261</v>
      </c>
      <c r="G283" t="s">
        <v>261</v>
      </c>
      <c r="H283" s="14" t="s">
        <v>403</v>
      </c>
      <c r="I283" s="14" t="s">
        <v>409</v>
      </c>
      <c r="J283" s="48">
        <v>2</v>
      </c>
      <c r="K283" s="14" t="s">
        <v>258</v>
      </c>
      <c r="M283" s="14">
        <v>1</v>
      </c>
      <c r="N283" s="14" t="s">
        <v>397</v>
      </c>
      <c r="O283" s="14" t="s">
        <v>374</v>
      </c>
      <c r="P283" s="46">
        <v>1</v>
      </c>
      <c r="Q283" s="14" t="s">
        <v>416</v>
      </c>
      <c r="R283" s="14" t="s">
        <v>405</v>
      </c>
      <c r="S283" s="18">
        <v>42858</v>
      </c>
      <c r="T283" s="14" t="s">
        <v>406</v>
      </c>
      <c r="U283" s="14">
        <v>2017</v>
      </c>
      <c r="V283" s="18">
        <v>42858</v>
      </c>
    </row>
    <row r="284" spans="1:22" s="14" customFormat="1" ht="12.75">
      <c r="A284" s="47" t="s">
        <v>223</v>
      </c>
      <c r="B284" s="14" t="s">
        <v>407</v>
      </c>
      <c r="C284" s="14" t="s">
        <v>401</v>
      </c>
      <c r="D284" s="14" t="s">
        <v>408</v>
      </c>
      <c r="E284" s="14" t="s">
        <v>1</v>
      </c>
      <c r="F284" s="53" t="s">
        <v>261</v>
      </c>
      <c r="G284" t="s">
        <v>261</v>
      </c>
      <c r="H284" s="14" t="s">
        <v>403</v>
      </c>
      <c r="I284" s="14" t="s">
        <v>409</v>
      </c>
      <c r="J284" s="48">
        <v>3</v>
      </c>
      <c r="K284" s="14" t="s">
        <v>258</v>
      </c>
      <c r="M284" s="14">
        <v>1</v>
      </c>
      <c r="N284" s="14" t="s">
        <v>397</v>
      </c>
      <c r="O284" s="14" t="s">
        <v>374</v>
      </c>
      <c r="P284" s="46">
        <v>1</v>
      </c>
      <c r="Q284" s="14" t="s">
        <v>416</v>
      </c>
      <c r="R284" s="14" t="s">
        <v>405</v>
      </c>
      <c r="S284" s="18">
        <v>42858</v>
      </c>
      <c r="T284" s="14" t="s">
        <v>406</v>
      </c>
      <c r="U284" s="14">
        <v>2017</v>
      </c>
      <c r="V284" s="18">
        <v>42858</v>
      </c>
    </row>
    <row r="285" spans="1:22" s="14" customFormat="1" ht="12.75">
      <c r="A285" s="47" t="s">
        <v>223</v>
      </c>
      <c r="B285" s="14" t="s">
        <v>407</v>
      </c>
      <c r="C285" s="14" t="s">
        <v>401</v>
      </c>
      <c r="D285" s="14" t="s">
        <v>427</v>
      </c>
      <c r="E285" s="14" t="s">
        <v>1</v>
      </c>
      <c r="F285" s="53" t="s">
        <v>261</v>
      </c>
      <c r="G285" t="s">
        <v>261</v>
      </c>
      <c r="H285" s="14" t="s">
        <v>403</v>
      </c>
      <c r="I285" s="14" t="s">
        <v>409</v>
      </c>
      <c r="J285" s="48">
        <v>4</v>
      </c>
      <c r="K285" s="14" t="s">
        <v>258</v>
      </c>
      <c r="M285" s="14">
        <v>1</v>
      </c>
      <c r="N285" s="14" t="s">
        <v>397</v>
      </c>
      <c r="O285" s="14" t="s">
        <v>374</v>
      </c>
      <c r="P285" s="46">
        <v>1</v>
      </c>
      <c r="Q285" s="14" t="s">
        <v>416</v>
      </c>
      <c r="R285" s="14" t="s">
        <v>405</v>
      </c>
      <c r="S285" s="18">
        <v>42858</v>
      </c>
      <c r="T285" s="14" t="s">
        <v>406</v>
      </c>
      <c r="U285" s="14">
        <v>2017</v>
      </c>
      <c r="V285" s="18">
        <v>42858</v>
      </c>
    </row>
    <row r="286" spans="1:22" s="14" customFormat="1" ht="12.75">
      <c r="A286" s="47" t="s">
        <v>223</v>
      </c>
      <c r="B286" s="14" t="s">
        <v>407</v>
      </c>
      <c r="C286" s="14" t="s">
        <v>401</v>
      </c>
      <c r="D286" s="14" t="s">
        <v>408</v>
      </c>
      <c r="E286" s="14" t="s">
        <v>1</v>
      </c>
      <c r="F286" s="53" t="s">
        <v>261</v>
      </c>
      <c r="G286" t="s">
        <v>261</v>
      </c>
      <c r="H286" s="14" t="s">
        <v>403</v>
      </c>
      <c r="I286" s="14" t="s">
        <v>409</v>
      </c>
      <c r="J286" s="48">
        <v>5</v>
      </c>
      <c r="K286" s="14" t="s">
        <v>258</v>
      </c>
      <c r="M286" s="14">
        <v>1</v>
      </c>
      <c r="N286" s="14" t="s">
        <v>397</v>
      </c>
      <c r="O286" s="14" t="s">
        <v>374</v>
      </c>
      <c r="P286" s="46">
        <v>1</v>
      </c>
      <c r="Q286" s="14" t="s">
        <v>416</v>
      </c>
      <c r="R286" s="14" t="s">
        <v>405</v>
      </c>
      <c r="S286" s="18">
        <v>42858</v>
      </c>
      <c r="T286" s="14" t="s">
        <v>406</v>
      </c>
      <c r="U286" s="14">
        <v>2017</v>
      </c>
      <c r="V286" s="18">
        <v>42858</v>
      </c>
    </row>
    <row r="287" spans="1:22" s="14" customFormat="1" ht="12.75">
      <c r="A287" s="47" t="s">
        <v>223</v>
      </c>
      <c r="B287" s="14" t="s">
        <v>407</v>
      </c>
      <c r="C287" s="14" t="s">
        <v>401</v>
      </c>
      <c r="D287" s="14" t="s">
        <v>427</v>
      </c>
      <c r="E287" s="14" t="s">
        <v>1</v>
      </c>
      <c r="F287" s="53" t="s">
        <v>261</v>
      </c>
      <c r="G287" t="s">
        <v>261</v>
      </c>
      <c r="H287" s="14" t="s">
        <v>403</v>
      </c>
      <c r="I287" s="14" t="s">
        <v>409</v>
      </c>
      <c r="J287" s="48">
        <v>6</v>
      </c>
      <c r="K287" s="14" t="s">
        <v>258</v>
      </c>
      <c r="M287" s="14">
        <v>1</v>
      </c>
      <c r="N287" s="14" t="s">
        <v>397</v>
      </c>
      <c r="O287" s="14" t="s">
        <v>374</v>
      </c>
      <c r="P287" s="46">
        <v>1</v>
      </c>
      <c r="Q287" s="14" t="s">
        <v>416</v>
      </c>
      <c r="R287" s="14" t="s">
        <v>405</v>
      </c>
      <c r="S287" s="18">
        <v>42858</v>
      </c>
      <c r="T287" s="14" t="s">
        <v>406</v>
      </c>
      <c r="U287" s="14">
        <v>2017</v>
      </c>
      <c r="V287" s="18">
        <v>42858</v>
      </c>
    </row>
    <row r="288" spans="1:22" s="14" customFormat="1" ht="12.75">
      <c r="A288" s="47" t="s">
        <v>223</v>
      </c>
      <c r="B288" s="14" t="s">
        <v>407</v>
      </c>
      <c r="C288" s="14" t="s">
        <v>401</v>
      </c>
      <c r="D288" s="14" t="s">
        <v>427</v>
      </c>
      <c r="E288" s="14" t="s">
        <v>1</v>
      </c>
      <c r="F288" s="53" t="s">
        <v>261</v>
      </c>
      <c r="G288" t="s">
        <v>261</v>
      </c>
      <c r="H288" s="14" t="s">
        <v>403</v>
      </c>
      <c r="I288" s="14" t="s">
        <v>409</v>
      </c>
      <c r="J288" s="48">
        <v>7</v>
      </c>
      <c r="K288" s="14" t="s">
        <v>258</v>
      </c>
      <c r="M288" s="14">
        <v>1</v>
      </c>
      <c r="N288" s="14" t="s">
        <v>397</v>
      </c>
      <c r="O288" s="14" t="s">
        <v>374</v>
      </c>
      <c r="P288" s="46">
        <v>1</v>
      </c>
      <c r="Q288" s="14" t="s">
        <v>416</v>
      </c>
      <c r="R288" s="14" t="s">
        <v>405</v>
      </c>
      <c r="S288" s="18">
        <v>42858</v>
      </c>
      <c r="T288" s="14" t="s">
        <v>406</v>
      </c>
      <c r="U288" s="14">
        <v>2017</v>
      </c>
      <c r="V288" s="18">
        <v>42858</v>
      </c>
    </row>
    <row r="289" spans="1:22" s="14" customFormat="1" ht="14.25" customHeight="1">
      <c r="A289" s="47" t="s">
        <v>223</v>
      </c>
      <c r="B289" s="14" t="s">
        <v>400</v>
      </c>
      <c r="C289" s="14" t="s">
        <v>401</v>
      </c>
      <c r="D289" s="14" t="s">
        <v>402</v>
      </c>
      <c r="E289" s="14" t="s">
        <v>1</v>
      </c>
      <c r="F289" s="53" t="s">
        <v>261</v>
      </c>
      <c r="G289" s="14" t="s">
        <v>261</v>
      </c>
      <c r="H289" s="21" t="s">
        <v>420</v>
      </c>
      <c r="I289" s="14" t="s">
        <v>263</v>
      </c>
      <c r="J289" s="48">
        <v>1</v>
      </c>
      <c r="K289" s="14" t="s">
        <v>258</v>
      </c>
      <c r="L289" s="14" t="s">
        <v>261</v>
      </c>
      <c r="M289" s="14">
        <v>1</v>
      </c>
      <c r="N289" s="14" t="s">
        <v>397</v>
      </c>
      <c r="O289" s="14" t="s">
        <v>374</v>
      </c>
      <c r="P289" s="46">
        <v>1</v>
      </c>
      <c r="Q289" s="54" t="s">
        <v>428</v>
      </c>
      <c r="R289" s="55" t="s">
        <v>429</v>
      </c>
      <c r="S289" s="18">
        <v>43008</v>
      </c>
      <c r="T289" s="14" t="s">
        <v>406</v>
      </c>
      <c r="U289" s="14">
        <v>2017</v>
      </c>
      <c r="V289" s="18">
        <v>43008</v>
      </c>
    </row>
    <row r="290" spans="1:22" s="14" customFormat="1" ht="14.25" customHeight="1">
      <c r="A290" s="47" t="s">
        <v>223</v>
      </c>
      <c r="B290" s="14" t="s">
        <v>400</v>
      </c>
      <c r="C290" s="14" t="s">
        <v>401</v>
      </c>
      <c r="D290" s="14" t="s">
        <v>418</v>
      </c>
      <c r="E290" s="14" t="s">
        <v>1</v>
      </c>
      <c r="F290" s="53" t="s">
        <v>261</v>
      </c>
      <c r="G290" s="14" t="s">
        <v>261</v>
      </c>
      <c r="H290" s="21" t="s">
        <v>420</v>
      </c>
      <c r="I290" s="14" t="s">
        <v>263</v>
      </c>
      <c r="J290" s="48">
        <v>2</v>
      </c>
      <c r="K290" s="14" t="s">
        <v>258</v>
      </c>
      <c r="L290" s="14" t="s">
        <v>261</v>
      </c>
      <c r="M290" s="14">
        <v>1</v>
      </c>
      <c r="N290" s="14" t="s">
        <v>397</v>
      </c>
      <c r="O290" s="14" t="s">
        <v>374</v>
      </c>
      <c r="P290" s="46">
        <v>1</v>
      </c>
      <c r="Q290" s="54" t="s">
        <v>428</v>
      </c>
      <c r="R290" s="55" t="s">
        <v>429</v>
      </c>
      <c r="S290" s="18">
        <v>43008</v>
      </c>
      <c r="T290" s="14" t="s">
        <v>406</v>
      </c>
      <c r="U290" s="14">
        <v>2017</v>
      </c>
      <c r="V290" s="18">
        <v>43008</v>
      </c>
    </row>
    <row r="291" spans="1:22" s="14" customFormat="1" ht="14.25" customHeight="1">
      <c r="A291" s="47" t="s">
        <v>223</v>
      </c>
      <c r="B291" s="14" t="s">
        <v>400</v>
      </c>
      <c r="C291" s="14" t="s">
        <v>401</v>
      </c>
      <c r="D291" s="14" t="s">
        <v>402</v>
      </c>
      <c r="E291" s="14" t="s">
        <v>1</v>
      </c>
      <c r="F291" s="53" t="s">
        <v>261</v>
      </c>
      <c r="G291" s="14" t="s">
        <v>261</v>
      </c>
      <c r="H291" s="21" t="s">
        <v>420</v>
      </c>
      <c r="I291" s="14" t="s">
        <v>263</v>
      </c>
      <c r="J291" s="48">
        <v>3</v>
      </c>
      <c r="K291" s="14" t="s">
        <v>258</v>
      </c>
      <c r="L291" s="14" t="s">
        <v>261</v>
      </c>
      <c r="M291" s="14">
        <v>1</v>
      </c>
      <c r="N291" s="14" t="s">
        <v>397</v>
      </c>
      <c r="O291" s="14" t="s">
        <v>374</v>
      </c>
      <c r="P291" s="46">
        <v>1</v>
      </c>
      <c r="Q291" s="54" t="s">
        <v>428</v>
      </c>
      <c r="R291" s="55" t="s">
        <v>429</v>
      </c>
      <c r="S291" s="18">
        <v>43008</v>
      </c>
      <c r="T291" s="14" t="s">
        <v>406</v>
      </c>
      <c r="U291" s="14">
        <v>2017</v>
      </c>
      <c r="V291" s="18">
        <v>43008</v>
      </c>
    </row>
    <row r="292" spans="1:22" s="14" customFormat="1" ht="14.25" customHeight="1">
      <c r="A292" s="47" t="s">
        <v>223</v>
      </c>
      <c r="B292" s="14" t="s">
        <v>400</v>
      </c>
      <c r="C292" s="14" t="s">
        <v>401</v>
      </c>
      <c r="D292" s="14" t="s">
        <v>402</v>
      </c>
      <c r="E292" s="14" t="s">
        <v>1</v>
      </c>
      <c r="F292" s="53" t="s">
        <v>261</v>
      </c>
      <c r="G292" s="14" t="s">
        <v>261</v>
      </c>
      <c r="H292" s="21" t="s">
        <v>420</v>
      </c>
      <c r="I292" s="14" t="s">
        <v>263</v>
      </c>
      <c r="J292" s="48">
        <v>4</v>
      </c>
      <c r="K292" s="14" t="s">
        <v>258</v>
      </c>
      <c r="L292" s="14" t="s">
        <v>261</v>
      </c>
      <c r="M292" s="14">
        <v>1</v>
      </c>
      <c r="N292" s="14" t="s">
        <v>397</v>
      </c>
      <c r="O292" s="14" t="s">
        <v>374</v>
      </c>
      <c r="P292" s="46">
        <v>1</v>
      </c>
      <c r="Q292" s="54" t="s">
        <v>428</v>
      </c>
      <c r="R292" s="55" t="s">
        <v>429</v>
      </c>
      <c r="S292" s="18">
        <v>43008</v>
      </c>
      <c r="T292" s="14" t="s">
        <v>406</v>
      </c>
      <c r="U292" s="14">
        <v>2017</v>
      </c>
      <c r="V292" s="18">
        <v>43008</v>
      </c>
    </row>
    <row r="293" spans="1:22" s="14" customFormat="1" ht="14.25" customHeight="1">
      <c r="A293" s="47" t="s">
        <v>223</v>
      </c>
      <c r="B293" s="14" t="s">
        <v>400</v>
      </c>
      <c r="C293" s="14" t="s">
        <v>401</v>
      </c>
      <c r="D293" s="14" t="s">
        <v>402</v>
      </c>
      <c r="E293" s="14" t="s">
        <v>1</v>
      </c>
      <c r="F293" s="53" t="s">
        <v>261</v>
      </c>
      <c r="G293" s="14" t="s">
        <v>261</v>
      </c>
      <c r="H293" s="21" t="s">
        <v>420</v>
      </c>
      <c r="I293" s="14" t="s">
        <v>263</v>
      </c>
      <c r="J293" s="48">
        <v>5</v>
      </c>
      <c r="K293" s="14" t="s">
        <v>258</v>
      </c>
      <c r="L293" s="14" t="s">
        <v>261</v>
      </c>
      <c r="M293" s="14">
        <v>1</v>
      </c>
      <c r="N293" s="14" t="s">
        <v>397</v>
      </c>
      <c r="O293" s="14" t="s">
        <v>374</v>
      </c>
      <c r="P293" s="46">
        <v>1</v>
      </c>
      <c r="Q293" s="54" t="s">
        <v>428</v>
      </c>
      <c r="R293" s="55" t="s">
        <v>429</v>
      </c>
      <c r="S293" s="18">
        <v>43008</v>
      </c>
      <c r="T293" s="14" t="s">
        <v>406</v>
      </c>
      <c r="U293" s="14">
        <v>2017</v>
      </c>
      <c r="V293" s="18">
        <v>43008</v>
      </c>
    </row>
    <row r="294" spans="1:22" s="14" customFormat="1" ht="14.25" customHeight="1">
      <c r="A294" s="47" t="s">
        <v>223</v>
      </c>
      <c r="B294" s="14" t="s">
        <v>400</v>
      </c>
      <c r="C294" s="14" t="s">
        <v>401</v>
      </c>
      <c r="D294" s="14" t="s">
        <v>418</v>
      </c>
      <c r="E294" s="14" t="s">
        <v>1</v>
      </c>
      <c r="F294" s="53" t="s">
        <v>261</v>
      </c>
      <c r="G294" s="14" t="s">
        <v>261</v>
      </c>
      <c r="H294" s="21" t="s">
        <v>420</v>
      </c>
      <c r="I294" s="14" t="s">
        <v>263</v>
      </c>
      <c r="J294" s="48">
        <v>6</v>
      </c>
      <c r="K294" s="14" t="s">
        <v>258</v>
      </c>
      <c r="L294" s="14" t="s">
        <v>261</v>
      </c>
      <c r="M294" s="14">
        <v>1</v>
      </c>
      <c r="N294" s="14" t="s">
        <v>397</v>
      </c>
      <c r="O294" s="14" t="s">
        <v>374</v>
      </c>
      <c r="P294" s="46">
        <v>1</v>
      </c>
      <c r="Q294" s="54" t="s">
        <v>428</v>
      </c>
      <c r="R294" s="55" t="s">
        <v>429</v>
      </c>
      <c r="S294" s="18">
        <v>43008</v>
      </c>
      <c r="T294" s="14" t="s">
        <v>406</v>
      </c>
      <c r="U294" s="14">
        <v>2017</v>
      </c>
      <c r="V294" s="18">
        <v>43008</v>
      </c>
    </row>
    <row r="295" spans="1:22" s="14" customFormat="1" ht="14.25" customHeight="1">
      <c r="A295" s="47" t="s">
        <v>223</v>
      </c>
      <c r="B295" s="14" t="s">
        <v>400</v>
      </c>
      <c r="C295" s="14" t="s">
        <v>401</v>
      </c>
      <c r="D295" s="14" t="s">
        <v>426</v>
      </c>
      <c r="E295" s="14" t="s">
        <v>1</v>
      </c>
      <c r="F295" s="53" t="s">
        <v>261</v>
      </c>
      <c r="G295" s="14" t="s">
        <v>261</v>
      </c>
      <c r="H295" s="21" t="s">
        <v>420</v>
      </c>
      <c r="I295" s="14" t="s">
        <v>263</v>
      </c>
      <c r="J295" s="48">
        <v>7</v>
      </c>
      <c r="K295" s="14" t="s">
        <v>258</v>
      </c>
      <c r="L295" s="14" t="s">
        <v>261</v>
      </c>
      <c r="M295" s="14">
        <v>1</v>
      </c>
      <c r="N295" s="14" t="s">
        <v>397</v>
      </c>
      <c r="O295" s="14" t="s">
        <v>374</v>
      </c>
      <c r="P295" s="46">
        <v>1</v>
      </c>
      <c r="Q295" s="54" t="s">
        <v>428</v>
      </c>
      <c r="R295" s="55" t="s">
        <v>429</v>
      </c>
      <c r="S295" s="18">
        <v>43008</v>
      </c>
      <c r="T295" s="14" t="s">
        <v>406</v>
      </c>
      <c r="U295" s="14">
        <v>2017</v>
      </c>
      <c r="V295" s="18">
        <v>43008</v>
      </c>
    </row>
    <row r="296" spans="1:22" s="14" customFormat="1" ht="14.25" customHeight="1">
      <c r="A296" s="47" t="s">
        <v>223</v>
      </c>
      <c r="B296" s="14" t="s">
        <v>407</v>
      </c>
      <c r="C296" s="14" t="s">
        <v>401</v>
      </c>
      <c r="D296" s="14" t="s">
        <v>427</v>
      </c>
      <c r="E296" s="14" t="s">
        <v>1</v>
      </c>
      <c r="F296" s="53" t="s">
        <v>261</v>
      </c>
      <c r="G296" s="14" t="s">
        <v>261</v>
      </c>
      <c r="H296" s="21" t="s">
        <v>420</v>
      </c>
      <c r="I296" s="14" t="s">
        <v>409</v>
      </c>
      <c r="J296" s="48">
        <v>1</v>
      </c>
      <c r="K296" s="14" t="s">
        <v>258</v>
      </c>
      <c r="L296" s="14" t="s">
        <v>261</v>
      </c>
      <c r="M296" s="14">
        <v>1</v>
      </c>
      <c r="N296" s="14" t="s">
        <v>397</v>
      </c>
      <c r="O296" s="14" t="s">
        <v>374</v>
      </c>
      <c r="P296" s="46">
        <v>1</v>
      </c>
      <c r="Q296" s="54" t="s">
        <v>428</v>
      </c>
      <c r="R296" s="55" t="s">
        <v>429</v>
      </c>
      <c r="S296" s="18">
        <v>43008</v>
      </c>
      <c r="T296" s="14" t="s">
        <v>406</v>
      </c>
      <c r="U296" s="14">
        <v>2017</v>
      </c>
      <c r="V296" s="18">
        <v>43008</v>
      </c>
    </row>
    <row r="297" spans="1:22" s="14" customFormat="1" ht="14.25" customHeight="1">
      <c r="A297" s="47" t="s">
        <v>223</v>
      </c>
      <c r="B297" s="14" t="s">
        <v>407</v>
      </c>
      <c r="C297" s="14" t="s">
        <v>401</v>
      </c>
      <c r="D297" s="14" t="s">
        <v>408</v>
      </c>
      <c r="E297" s="14" t="s">
        <v>1</v>
      </c>
      <c r="F297" s="53" t="s">
        <v>261</v>
      </c>
      <c r="G297" s="14" t="s">
        <v>261</v>
      </c>
      <c r="H297" s="21" t="s">
        <v>420</v>
      </c>
      <c r="I297" s="14" t="s">
        <v>409</v>
      </c>
      <c r="J297" s="48">
        <v>2</v>
      </c>
      <c r="K297" s="14" t="s">
        <v>258</v>
      </c>
      <c r="L297" s="14" t="s">
        <v>261</v>
      </c>
      <c r="M297" s="14">
        <v>1</v>
      </c>
      <c r="N297" s="14" t="s">
        <v>397</v>
      </c>
      <c r="O297" s="14" t="s">
        <v>374</v>
      </c>
      <c r="P297" s="46">
        <v>1</v>
      </c>
      <c r="Q297" s="54" t="s">
        <v>428</v>
      </c>
      <c r="R297" s="55" t="s">
        <v>429</v>
      </c>
      <c r="S297" s="18">
        <v>43008</v>
      </c>
      <c r="T297" s="14" t="s">
        <v>406</v>
      </c>
      <c r="U297" s="14">
        <v>2017</v>
      </c>
      <c r="V297" s="18">
        <v>43008</v>
      </c>
    </row>
    <row r="298" spans="1:22" s="14" customFormat="1" ht="14.25" customHeight="1">
      <c r="A298" s="47" t="s">
        <v>223</v>
      </c>
      <c r="B298" s="14" t="s">
        <v>407</v>
      </c>
      <c r="C298" s="14" t="s">
        <v>401</v>
      </c>
      <c r="D298" s="14" t="s">
        <v>408</v>
      </c>
      <c r="E298" s="14" t="s">
        <v>1</v>
      </c>
      <c r="F298" s="53" t="s">
        <v>261</v>
      </c>
      <c r="G298" s="14" t="s">
        <v>261</v>
      </c>
      <c r="H298" s="21" t="s">
        <v>420</v>
      </c>
      <c r="I298" s="14" t="s">
        <v>409</v>
      </c>
      <c r="J298" s="48">
        <v>3</v>
      </c>
      <c r="K298" s="14" t="s">
        <v>258</v>
      </c>
      <c r="L298" s="14" t="s">
        <v>261</v>
      </c>
      <c r="M298" s="14">
        <v>1</v>
      </c>
      <c r="N298" s="14" t="s">
        <v>397</v>
      </c>
      <c r="O298" s="14" t="s">
        <v>374</v>
      </c>
      <c r="P298" s="46">
        <v>1</v>
      </c>
      <c r="Q298" s="54" t="s">
        <v>428</v>
      </c>
      <c r="R298" s="55" t="s">
        <v>429</v>
      </c>
      <c r="S298" s="18">
        <v>43008</v>
      </c>
      <c r="T298" s="14" t="s">
        <v>406</v>
      </c>
      <c r="U298" s="14">
        <v>2017</v>
      </c>
      <c r="V298" s="18">
        <v>43008</v>
      </c>
    </row>
    <row r="299" spans="1:22" s="14" customFormat="1" ht="14.25" customHeight="1">
      <c r="A299" s="47" t="s">
        <v>223</v>
      </c>
      <c r="B299" s="14" t="s">
        <v>407</v>
      </c>
      <c r="C299" s="14" t="s">
        <v>401</v>
      </c>
      <c r="D299" s="14" t="s">
        <v>427</v>
      </c>
      <c r="E299" s="14" t="s">
        <v>1</v>
      </c>
      <c r="F299" s="53" t="s">
        <v>261</v>
      </c>
      <c r="G299" s="14" t="s">
        <v>261</v>
      </c>
      <c r="H299" s="21" t="s">
        <v>420</v>
      </c>
      <c r="I299" s="14" t="s">
        <v>409</v>
      </c>
      <c r="J299" s="48">
        <v>4</v>
      </c>
      <c r="K299" s="14" t="s">
        <v>258</v>
      </c>
      <c r="L299" s="14" t="s">
        <v>261</v>
      </c>
      <c r="M299" s="14">
        <v>1</v>
      </c>
      <c r="N299" s="14" t="s">
        <v>397</v>
      </c>
      <c r="O299" s="14" t="s">
        <v>374</v>
      </c>
      <c r="P299" s="46">
        <v>1</v>
      </c>
      <c r="Q299" s="54" t="s">
        <v>428</v>
      </c>
      <c r="R299" s="55" t="s">
        <v>429</v>
      </c>
      <c r="S299" s="18">
        <v>43008</v>
      </c>
      <c r="T299" s="14" t="s">
        <v>406</v>
      </c>
      <c r="U299" s="14">
        <v>2017</v>
      </c>
      <c r="V299" s="18">
        <v>43008</v>
      </c>
    </row>
    <row r="300" spans="1:22" s="14" customFormat="1" ht="14.25" customHeight="1">
      <c r="A300" s="47" t="s">
        <v>223</v>
      </c>
      <c r="B300" s="14" t="s">
        <v>407</v>
      </c>
      <c r="C300" s="14" t="s">
        <v>401</v>
      </c>
      <c r="D300" s="14" t="s">
        <v>408</v>
      </c>
      <c r="E300" s="14" t="s">
        <v>1</v>
      </c>
      <c r="F300" s="53" t="s">
        <v>261</v>
      </c>
      <c r="G300" s="14" t="s">
        <v>261</v>
      </c>
      <c r="H300" s="21" t="s">
        <v>420</v>
      </c>
      <c r="I300" s="14" t="s">
        <v>409</v>
      </c>
      <c r="J300" s="48">
        <v>5</v>
      </c>
      <c r="K300" s="14" t="s">
        <v>258</v>
      </c>
      <c r="L300" s="14" t="s">
        <v>261</v>
      </c>
      <c r="M300" s="14">
        <v>1</v>
      </c>
      <c r="N300" s="14" t="s">
        <v>397</v>
      </c>
      <c r="O300" s="14" t="s">
        <v>374</v>
      </c>
      <c r="P300" s="46">
        <v>1</v>
      </c>
      <c r="Q300" s="54" t="s">
        <v>428</v>
      </c>
      <c r="R300" s="55" t="s">
        <v>429</v>
      </c>
      <c r="S300" s="18">
        <v>43008</v>
      </c>
      <c r="T300" s="14" t="s">
        <v>406</v>
      </c>
      <c r="U300" s="14">
        <v>2017</v>
      </c>
      <c r="V300" s="18">
        <v>43008</v>
      </c>
    </row>
    <row r="301" spans="1:22" s="14" customFormat="1" ht="14.25" customHeight="1">
      <c r="A301" s="47" t="s">
        <v>223</v>
      </c>
      <c r="B301" s="14" t="s">
        <v>407</v>
      </c>
      <c r="C301" s="14" t="s">
        <v>401</v>
      </c>
      <c r="D301" s="14" t="s">
        <v>427</v>
      </c>
      <c r="E301" s="14" t="s">
        <v>1</v>
      </c>
      <c r="F301" s="53" t="s">
        <v>261</v>
      </c>
      <c r="G301" s="14" t="s">
        <v>261</v>
      </c>
      <c r="H301" s="21" t="s">
        <v>420</v>
      </c>
      <c r="I301" s="14" t="s">
        <v>409</v>
      </c>
      <c r="J301" s="48">
        <v>6</v>
      </c>
      <c r="K301" s="14" t="s">
        <v>258</v>
      </c>
      <c r="L301" s="14" t="s">
        <v>261</v>
      </c>
      <c r="M301" s="14">
        <v>1</v>
      </c>
      <c r="N301" s="14" t="s">
        <v>397</v>
      </c>
      <c r="O301" s="14" t="s">
        <v>374</v>
      </c>
      <c r="P301" s="46">
        <v>1</v>
      </c>
      <c r="Q301" s="54" t="s">
        <v>428</v>
      </c>
      <c r="R301" s="55" t="s">
        <v>429</v>
      </c>
      <c r="S301" s="18">
        <v>43008</v>
      </c>
      <c r="T301" s="14" t="s">
        <v>406</v>
      </c>
      <c r="U301" s="14">
        <v>2017</v>
      </c>
      <c r="V301" s="18">
        <v>43008</v>
      </c>
    </row>
    <row r="302" spans="1:22" s="14" customFormat="1" ht="14.25" customHeight="1">
      <c r="A302" s="47" t="s">
        <v>223</v>
      </c>
      <c r="B302" s="14" t="s">
        <v>407</v>
      </c>
      <c r="C302" s="14" t="s">
        <v>401</v>
      </c>
      <c r="D302" s="14" t="s">
        <v>427</v>
      </c>
      <c r="E302" s="14" t="s">
        <v>1</v>
      </c>
      <c r="F302" s="53" t="s">
        <v>261</v>
      </c>
      <c r="G302" s="14" t="s">
        <v>261</v>
      </c>
      <c r="H302" s="21" t="s">
        <v>420</v>
      </c>
      <c r="I302" s="14" t="s">
        <v>409</v>
      </c>
      <c r="J302" s="48">
        <v>7</v>
      </c>
      <c r="K302" s="14" t="s">
        <v>258</v>
      </c>
      <c r="L302" s="14" t="s">
        <v>261</v>
      </c>
      <c r="M302" s="14">
        <v>1</v>
      </c>
      <c r="N302" s="14" t="s">
        <v>397</v>
      </c>
      <c r="O302" s="14" t="s">
        <v>374</v>
      </c>
      <c r="P302" s="46">
        <v>1</v>
      </c>
      <c r="Q302" s="54" t="s">
        <v>428</v>
      </c>
      <c r="R302" s="55" t="s">
        <v>429</v>
      </c>
      <c r="S302" s="18">
        <v>43008</v>
      </c>
      <c r="T302" s="14" t="s">
        <v>406</v>
      </c>
      <c r="U302" s="14">
        <v>2017</v>
      </c>
      <c r="V302" s="18">
        <v>43008</v>
      </c>
    </row>
    <row r="303" spans="1:22" s="14" customFormat="1" ht="14.25" customHeight="1">
      <c r="A303" s="47" t="s">
        <v>223</v>
      </c>
      <c r="B303" s="14" t="s">
        <v>400</v>
      </c>
      <c r="C303" s="14" t="s">
        <v>401</v>
      </c>
      <c r="D303" s="14" t="s">
        <v>402</v>
      </c>
      <c r="E303" s="14" t="s">
        <v>1</v>
      </c>
      <c r="F303" s="53" t="s">
        <v>261</v>
      </c>
      <c r="G303" s="14" t="s">
        <v>261</v>
      </c>
      <c r="H303" s="21" t="s">
        <v>420</v>
      </c>
      <c r="I303" s="14" t="s">
        <v>263</v>
      </c>
      <c r="J303" s="48">
        <v>1</v>
      </c>
      <c r="K303" s="14" t="s">
        <v>258</v>
      </c>
      <c r="L303" s="14" t="s">
        <v>261</v>
      </c>
      <c r="M303" s="14">
        <v>1</v>
      </c>
      <c r="N303" s="14" t="s">
        <v>397</v>
      </c>
      <c r="O303" s="14" t="s">
        <v>374</v>
      </c>
      <c r="P303" s="46">
        <v>1</v>
      </c>
      <c r="Q303" s="54" t="s">
        <v>428</v>
      </c>
      <c r="R303" s="55" t="s">
        <v>429</v>
      </c>
      <c r="S303" s="18">
        <v>43100</v>
      </c>
      <c r="T303" s="14" t="s">
        <v>406</v>
      </c>
      <c r="U303" s="14">
        <v>2017</v>
      </c>
      <c r="V303" s="18">
        <v>43100</v>
      </c>
    </row>
    <row r="304" spans="1:22" s="14" customFormat="1" ht="14.25" customHeight="1">
      <c r="A304" s="47" t="s">
        <v>223</v>
      </c>
      <c r="B304" s="14" t="s">
        <v>400</v>
      </c>
      <c r="C304" s="14" t="s">
        <v>401</v>
      </c>
      <c r="D304" s="14" t="s">
        <v>418</v>
      </c>
      <c r="E304" s="14" t="s">
        <v>1</v>
      </c>
      <c r="F304" s="53" t="s">
        <v>261</v>
      </c>
      <c r="G304" s="14" t="s">
        <v>261</v>
      </c>
      <c r="H304" s="21" t="s">
        <v>420</v>
      </c>
      <c r="I304" s="14" t="s">
        <v>263</v>
      </c>
      <c r="J304" s="48">
        <v>2</v>
      </c>
      <c r="K304" s="14" t="s">
        <v>258</v>
      </c>
      <c r="L304" s="14" t="s">
        <v>261</v>
      </c>
      <c r="M304" s="14">
        <v>1</v>
      </c>
      <c r="N304" s="14" t="s">
        <v>397</v>
      </c>
      <c r="O304" s="14" t="s">
        <v>374</v>
      </c>
      <c r="P304" s="46">
        <v>1</v>
      </c>
      <c r="Q304" s="54" t="s">
        <v>428</v>
      </c>
      <c r="R304" s="55" t="s">
        <v>429</v>
      </c>
      <c r="S304" s="18">
        <v>43100</v>
      </c>
      <c r="T304" s="14" t="s">
        <v>406</v>
      </c>
      <c r="U304" s="14">
        <v>2017</v>
      </c>
      <c r="V304" s="18">
        <v>43100</v>
      </c>
    </row>
    <row r="305" spans="1:22" s="14" customFormat="1" ht="14.25" customHeight="1">
      <c r="A305" s="47" t="s">
        <v>223</v>
      </c>
      <c r="B305" s="14" t="s">
        <v>400</v>
      </c>
      <c r="C305" s="14" t="s">
        <v>401</v>
      </c>
      <c r="D305" s="14" t="s">
        <v>402</v>
      </c>
      <c r="E305" s="14" t="s">
        <v>1</v>
      </c>
      <c r="F305" s="53" t="s">
        <v>261</v>
      </c>
      <c r="G305" s="14" t="s">
        <v>261</v>
      </c>
      <c r="H305" s="21" t="s">
        <v>420</v>
      </c>
      <c r="I305" s="14" t="s">
        <v>263</v>
      </c>
      <c r="J305" s="48">
        <v>3</v>
      </c>
      <c r="K305" s="14" t="s">
        <v>258</v>
      </c>
      <c r="L305" s="14" t="s">
        <v>261</v>
      </c>
      <c r="M305" s="14">
        <v>1</v>
      </c>
      <c r="N305" s="14" t="s">
        <v>397</v>
      </c>
      <c r="O305" s="14" t="s">
        <v>374</v>
      </c>
      <c r="P305" s="46">
        <v>1</v>
      </c>
      <c r="Q305" s="54" t="s">
        <v>428</v>
      </c>
      <c r="R305" s="55" t="s">
        <v>429</v>
      </c>
      <c r="S305" s="18">
        <v>43100</v>
      </c>
      <c r="T305" s="14" t="s">
        <v>406</v>
      </c>
      <c r="U305" s="14">
        <v>2017</v>
      </c>
      <c r="V305" s="18">
        <v>43100</v>
      </c>
    </row>
    <row r="306" spans="1:22" s="14" customFormat="1" ht="14.25" customHeight="1">
      <c r="A306" s="47" t="s">
        <v>223</v>
      </c>
      <c r="B306" s="14" t="s">
        <v>400</v>
      </c>
      <c r="C306" s="14" t="s">
        <v>401</v>
      </c>
      <c r="D306" s="14" t="s">
        <v>402</v>
      </c>
      <c r="E306" s="14" t="s">
        <v>1</v>
      </c>
      <c r="F306" s="53" t="s">
        <v>261</v>
      </c>
      <c r="G306" s="14" t="s">
        <v>261</v>
      </c>
      <c r="H306" s="21" t="s">
        <v>420</v>
      </c>
      <c r="I306" s="14" t="s">
        <v>263</v>
      </c>
      <c r="J306" s="48">
        <v>4</v>
      </c>
      <c r="K306" s="14" t="s">
        <v>258</v>
      </c>
      <c r="L306" s="14" t="s">
        <v>261</v>
      </c>
      <c r="M306" s="14">
        <v>1</v>
      </c>
      <c r="N306" s="14" t="s">
        <v>397</v>
      </c>
      <c r="O306" s="14" t="s">
        <v>374</v>
      </c>
      <c r="P306" s="46">
        <v>1</v>
      </c>
      <c r="Q306" s="54" t="s">
        <v>428</v>
      </c>
      <c r="R306" s="55" t="s">
        <v>429</v>
      </c>
      <c r="S306" s="18">
        <v>43100</v>
      </c>
      <c r="T306" s="14" t="s">
        <v>406</v>
      </c>
      <c r="U306" s="14">
        <v>2017</v>
      </c>
      <c r="V306" s="18">
        <v>43100</v>
      </c>
    </row>
    <row r="307" spans="1:22" s="14" customFormat="1" ht="14.25" customHeight="1">
      <c r="A307" s="47" t="s">
        <v>223</v>
      </c>
      <c r="B307" s="14" t="s">
        <v>400</v>
      </c>
      <c r="C307" s="14" t="s">
        <v>401</v>
      </c>
      <c r="D307" s="14" t="s">
        <v>402</v>
      </c>
      <c r="E307" s="14" t="s">
        <v>1</v>
      </c>
      <c r="F307" s="53" t="s">
        <v>261</v>
      </c>
      <c r="G307" s="14" t="s">
        <v>261</v>
      </c>
      <c r="H307" s="21" t="s">
        <v>420</v>
      </c>
      <c r="I307" s="14" t="s">
        <v>263</v>
      </c>
      <c r="J307" s="48">
        <v>5</v>
      </c>
      <c r="K307" s="14" t="s">
        <v>258</v>
      </c>
      <c r="L307" s="14" t="s">
        <v>261</v>
      </c>
      <c r="M307" s="14">
        <v>1</v>
      </c>
      <c r="N307" s="14" t="s">
        <v>397</v>
      </c>
      <c r="O307" s="14" t="s">
        <v>374</v>
      </c>
      <c r="P307" s="46">
        <v>1</v>
      </c>
      <c r="Q307" s="54" t="s">
        <v>428</v>
      </c>
      <c r="R307" s="55" t="s">
        <v>429</v>
      </c>
      <c r="S307" s="18">
        <v>43100</v>
      </c>
      <c r="T307" s="14" t="s">
        <v>406</v>
      </c>
      <c r="U307" s="14">
        <v>2017</v>
      </c>
      <c r="V307" s="18">
        <v>43100</v>
      </c>
    </row>
    <row r="308" spans="1:22" s="14" customFormat="1" ht="14.25" customHeight="1">
      <c r="A308" s="47" t="s">
        <v>223</v>
      </c>
      <c r="B308" s="14" t="s">
        <v>400</v>
      </c>
      <c r="C308" s="14" t="s">
        <v>401</v>
      </c>
      <c r="D308" s="14" t="s">
        <v>418</v>
      </c>
      <c r="E308" s="14" t="s">
        <v>1</v>
      </c>
      <c r="F308" s="53" t="s">
        <v>261</v>
      </c>
      <c r="G308" s="14" t="s">
        <v>261</v>
      </c>
      <c r="H308" s="21" t="s">
        <v>420</v>
      </c>
      <c r="I308" s="14" t="s">
        <v>263</v>
      </c>
      <c r="J308" s="48">
        <v>6</v>
      </c>
      <c r="K308" s="14" t="s">
        <v>258</v>
      </c>
      <c r="L308" s="14" t="s">
        <v>261</v>
      </c>
      <c r="M308" s="14">
        <v>1</v>
      </c>
      <c r="N308" s="14" t="s">
        <v>397</v>
      </c>
      <c r="O308" s="14" t="s">
        <v>374</v>
      </c>
      <c r="P308" s="46">
        <v>1</v>
      </c>
      <c r="Q308" s="54" t="s">
        <v>428</v>
      </c>
      <c r="R308" s="55" t="s">
        <v>429</v>
      </c>
      <c r="S308" s="18">
        <v>43100</v>
      </c>
      <c r="T308" s="14" t="s">
        <v>406</v>
      </c>
      <c r="U308" s="14">
        <v>2017</v>
      </c>
      <c r="V308" s="18">
        <v>43100</v>
      </c>
    </row>
    <row r="309" spans="1:22" s="14" customFormat="1" ht="14.25" customHeight="1">
      <c r="A309" s="47" t="s">
        <v>223</v>
      </c>
      <c r="B309" s="14" t="s">
        <v>400</v>
      </c>
      <c r="C309" s="14" t="s">
        <v>401</v>
      </c>
      <c r="D309" s="14" t="s">
        <v>426</v>
      </c>
      <c r="E309" s="14" t="s">
        <v>1</v>
      </c>
      <c r="F309" s="53" t="s">
        <v>261</v>
      </c>
      <c r="G309" s="14" t="s">
        <v>261</v>
      </c>
      <c r="H309" s="21" t="s">
        <v>420</v>
      </c>
      <c r="I309" s="14" t="s">
        <v>263</v>
      </c>
      <c r="J309" s="48">
        <v>7</v>
      </c>
      <c r="K309" s="14" t="s">
        <v>258</v>
      </c>
      <c r="L309" s="14" t="s">
        <v>261</v>
      </c>
      <c r="M309" s="14">
        <v>1</v>
      </c>
      <c r="N309" s="14" t="s">
        <v>397</v>
      </c>
      <c r="O309" s="14" t="s">
        <v>374</v>
      </c>
      <c r="P309" s="46">
        <v>1</v>
      </c>
      <c r="Q309" s="54" t="s">
        <v>428</v>
      </c>
      <c r="R309" s="55" t="s">
        <v>429</v>
      </c>
      <c r="S309" s="18">
        <v>43100</v>
      </c>
      <c r="T309" s="14" t="s">
        <v>406</v>
      </c>
      <c r="U309" s="14">
        <v>2017</v>
      </c>
      <c r="V309" s="18">
        <v>43100</v>
      </c>
    </row>
    <row r="310" spans="1:22" s="14" customFormat="1" ht="14.25" customHeight="1">
      <c r="A310" s="47" t="s">
        <v>223</v>
      </c>
      <c r="B310" s="14" t="s">
        <v>407</v>
      </c>
      <c r="C310" s="14" t="s">
        <v>401</v>
      </c>
      <c r="D310" s="14" t="s">
        <v>427</v>
      </c>
      <c r="E310" s="14" t="s">
        <v>1</v>
      </c>
      <c r="F310" s="53" t="s">
        <v>261</v>
      </c>
      <c r="G310" s="14" t="s">
        <v>261</v>
      </c>
      <c r="H310" s="21" t="s">
        <v>420</v>
      </c>
      <c r="I310" s="14" t="s">
        <v>409</v>
      </c>
      <c r="J310" s="48">
        <v>1</v>
      </c>
      <c r="K310" s="14" t="s">
        <v>258</v>
      </c>
      <c r="L310" s="14" t="s">
        <v>261</v>
      </c>
      <c r="M310" s="14">
        <v>1</v>
      </c>
      <c r="N310" s="14" t="s">
        <v>397</v>
      </c>
      <c r="O310" s="14" t="s">
        <v>374</v>
      </c>
      <c r="P310" s="46">
        <v>1</v>
      </c>
      <c r="Q310" s="54" t="s">
        <v>428</v>
      </c>
      <c r="R310" s="55" t="s">
        <v>429</v>
      </c>
      <c r="S310" s="18">
        <v>43100</v>
      </c>
      <c r="T310" s="14" t="s">
        <v>406</v>
      </c>
      <c r="U310" s="14">
        <v>2017</v>
      </c>
      <c r="V310" s="18">
        <v>43100</v>
      </c>
    </row>
    <row r="311" spans="1:22" s="14" customFormat="1" ht="14.25" customHeight="1">
      <c r="A311" s="47" t="s">
        <v>223</v>
      </c>
      <c r="B311" s="14" t="s">
        <v>407</v>
      </c>
      <c r="C311" s="14" t="s">
        <v>401</v>
      </c>
      <c r="D311" s="14" t="s">
        <v>408</v>
      </c>
      <c r="E311" s="14" t="s">
        <v>1</v>
      </c>
      <c r="F311" s="53" t="s">
        <v>261</v>
      </c>
      <c r="G311" s="14" t="s">
        <v>261</v>
      </c>
      <c r="H311" s="21" t="s">
        <v>420</v>
      </c>
      <c r="I311" s="14" t="s">
        <v>409</v>
      </c>
      <c r="J311" s="48">
        <v>2</v>
      </c>
      <c r="K311" s="14" t="s">
        <v>258</v>
      </c>
      <c r="L311" s="14" t="s">
        <v>261</v>
      </c>
      <c r="M311" s="14">
        <v>1</v>
      </c>
      <c r="N311" s="14" t="s">
        <v>397</v>
      </c>
      <c r="O311" s="14" t="s">
        <v>374</v>
      </c>
      <c r="P311" s="46">
        <v>1</v>
      </c>
      <c r="Q311" s="54" t="s">
        <v>428</v>
      </c>
      <c r="R311" s="55" t="s">
        <v>429</v>
      </c>
      <c r="S311" s="18">
        <v>43100</v>
      </c>
      <c r="T311" s="14" t="s">
        <v>406</v>
      </c>
      <c r="U311" s="14">
        <v>2017</v>
      </c>
      <c r="V311" s="18">
        <v>43100</v>
      </c>
    </row>
    <row r="312" spans="1:22" s="14" customFormat="1" ht="14.25" customHeight="1">
      <c r="A312" s="47" t="s">
        <v>223</v>
      </c>
      <c r="B312" s="14" t="s">
        <v>407</v>
      </c>
      <c r="C312" s="14" t="s">
        <v>401</v>
      </c>
      <c r="D312" s="14" t="s">
        <v>408</v>
      </c>
      <c r="E312" s="14" t="s">
        <v>1</v>
      </c>
      <c r="F312" s="53" t="s">
        <v>261</v>
      </c>
      <c r="G312" s="14" t="s">
        <v>261</v>
      </c>
      <c r="H312" s="21" t="s">
        <v>420</v>
      </c>
      <c r="I312" s="14" t="s">
        <v>409</v>
      </c>
      <c r="J312" s="48">
        <v>3</v>
      </c>
      <c r="K312" s="14" t="s">
        <v>258</v>
      </c>
      <c r="L312" s="14" t="s">
        <v>261</v>
      </c>
      <c r="M312" s="14">
        <v>1</v>
      </c>
      <c r="N312" s="14" t="s">
        <v>397</v>
      </c>
      <c r="O312" s="14" t="s">
        <v>374</v>
      </c>
      <c r="P312" s="46">
        <v>1</v>
      </c>
      <c r="Q312" s="54" t="s">
        <v>428</v>
      </c>
      <c r="R312" s="55" t="s">
        <v>429</v>
      </c>
      <c r="S312" s="18">
        <v>43100</v>
      </c>
      <c r="T312" s="14" t="s">
        <v>406</v>
      </c>
      <c r="U312" s="14">
        <v>2017</v>
      </c>
      <c r="V312" s="18">
        <v>43100</v>
      </c>
    </row>
    <row r="313" spans="1:22" s="14" customFormat="1" ht="14.25" customHeight="1">
      <c r="A313" s="47" t="s">
        <v>223</v>
      </c>
      <c r="B313" s="14" t="s">
        <v>407</v>
      </c>
      <c r="C313" s="14" t="s">
        <v>401</v>
      </c>
      <c r="D313" s="14" t="s">
        <v>427</v>
      </c>
      <c r="E313" s="14" t="s">
        <v>1</v>
      </c>
      <c r="F313" s="53" t="s">
        <v>261</v>
      </c>
      <c r="G313" s="14" t="s">
        <v>261</v>
      </c>
      <c r="H313" s="21" t="s">
        <v>420</v>
      </c>
      <c r="I313" s="14" t="s">
        <v>409</v>
      </c>
      <c r="J313" s="48">
        <v>4</v>
      </c>
      <c r="K313" s="14" t="s">
        <v>258</v>
      </c>
      <c r="L313" s="14" t="s">
        <v>261</v>
      </c>
      <c r="M313" s="14">
        <v>1</v>
      </c>
      <c r="N313" s="14" t="s">
        <v>397</v>
      </c>
      <c r="O313" s="14" t="s">
        <v>374</v>
      </c>
      <c r="P313" s="46">
        <v>1</v>
      </c>
      <c r="Q313" s="54" t="s">
        <v>428</v>
      </c>
      <c r="R313" s="55" t="s">
        <v>429</v>
      </c>
      <c r="S313" s="18">
        <v>43100</v>
      </c>
      <c r="T313" s="14" t="s">
        <v>406</v>
      </c>
      <c r="U313" s="14">
        <v>2017</v>
      </c>
      <c r="V313" s="18">
        <v>43100</v>
      </c>
    </row>
    <row r="314" spans="1:22" s="14" customFormat="1" ht="14.25" customHeight="1">
      <c r="A314" s="47" t="s">
        <v>223</v>
      </c>
      <c r="B314" s="14" t="s">
        <v>407</v>
      </c>
      <c r="C314" s="14" t="s">
        <v>401</v>
      </c>
      <c r="D314" s="14" t="s">
        <v>408</v>
      </c>
      <c r="E314" s="14" t="s">
        <v>1</v>
      </c>
      <c r="F314" s="53" t="s">
        <v>261</v>
      </c>
      <c r="G314" s="14" t="s">
        <v>261</v>
      </c>
      <c r="H314" s="21" t="s">
        <v>420</v>
      </c>
      <c r="I314" s="14" t="s">
        <v>409</v>
      </c>
      <c r="J314" s="48">
        <v>5</v>
      </c>
      <c r="K314" s="14" t="s">
        <v>258</v>
      </c>
      <c r="L314" s="14" t="s">
        <v>261</v>
      </c>
      <c r="M314" s="14">
        <v>1</v>
      </c>
      <c r="N314" s="14" t="s">
        <v>397</v>
      </c>
      <c r="O314" s="14" t="s">
        <v>374</v>
      </c>
      <c r="P314" s="46">
        <v>1</v>
      </c>
      <c r="Q314" s="54" t="s">
        <v>428</v>
      </c>
      <c r="R314" s="55" t="s">
        <v>429</v>
      </c>
      <c r="S314" s="18">
        <v>43100</v>
      </c>
      <c r="T314" s="14" t="s">
        <v>406</v>
      </c>
      <c r="U314" s="14">
        <v>2017</v>
      </c>
      <c r="V314" s="18">
        <v>43100</v>
      </c>
    </row>
    <row r="315" spans="1:22" s="14" customFormat="1" ht="14.25" customHeight="1">
      <c r="A315" s="47" t="s">
        <v>223</v>
      </c>
      <c r="B315" s="14" t="s">
        <v>407</v>
      </c>
      <c r="C315" s="14" t="s">
        <v>401</v>
      </c>
      <c r="D315" s="14" t="s">
        <v>427</v>
      </c>
      <c r="E315" s="14" t="s">
        <v>1</v>
      </c>
      <c r="F315" s="53" t="s">
        <v>261</v>
      </c>
      <c r="G315" s="14" t="s">
        <v>261</v>
      </c>
      <c r="H315" s="21" t="s">
        <v>420</v>
      </c>
      <c r="I315" s="14" t="s">
        <v>409</v>
      </c>
      <c r="J315" s="48">
        <v>6</v>
      </c>
      <c r="K315" s="14" t="s">
        <v>258</v>
      </c>
      <c r="L315" s="14" t="s">
        <v>261</v>
      </c>
      <c r="M315" s="14">
        <v>1</v>
      </c>
      <c r="N315" s="14" t="s">
        <v>397</v>
      </c>
      <c r="O315" s="14" t="s">
        <v>374</v>
      </c>
      <c r="P315" s="46">
        <v>1</v>
      </c>
      <c r="Q315" s="54" t="s">
        <v>428</v>
      </c>
      <c r="R315" s="55" t="s">
        <v>429</v>
      </c>
      <c r="S315" s="18">
        <v>43100</v>
      </c>
      <c r="T315" s="14" t="s">
        <v>406</v>
      </c>
      <c r="U315" s="14">
        <v>2017</v>
      </c>
      <c r="V315" s="18">
        <v>43100</v>
      </c>
    </row>
    <row r="316" spans="1:22" s="14" customFormat="1" ht="14.25" customHeight="1">
      <c r="A316" s="47" t="s">
        <v>223</v>
      </c>
      <c r="B316" s="14" t="s">
        <v>407</v>
      </c>
      <c r="C316" s="14" t="s">
        <v>401</v>
      </c>
      <c r="D316" s="14" t="s">
        <v>427</v>
      </c>
      <c r="E316" s="14" t="s">
        <v>1</v>
      </c>
      <c r="F316" s="53" t="s">
        <v>261</v>
      </c>
      <c r="G316" s="14" t="s">
        <v>261</v>
      </c>
      <c r="H316" s="21" t="s">
        <v>420</v>
      </c>
      <c r="I316" s="14" t="s">
        <v>409</v>
      </c>
      <c r="J316" s="48">
        <v>7</v>
      </c>
      <c r="K316" s="14" t="s">
        <v>258</v>
      </c>
      <c r="L316" s="14" t="s">
        <v>261</v>
      </c>
      <c r="M316" s="14">
        <v>1</v>
      </c>
      <c r="N316" s="14" t="s">
        <v>397</v>
      </c>
      <c r="O316" s="14" t="s">
        <v>374</v>
      </c>
      <c r="P316" s="46">
        <v>1</v>
      </c>
      <c r="Q316" s="54" t="s">
        <v>428</v>
      </c>
      <c r="R316" s="55" t="s">
        <v>429</v>
      </c>
      <c r="S316" s="18">
        <v>43100</v>
      </c>
      <c r="T316" s="14" t="s">
        <v>406</v>
      </c>
      <c r="U316" s="14">
        <v>2017</v>
      </c>
      <c r="V316" s="18">
        <v>43100</v>
      </c>
    </row>
    <row r="317" spans="1:26" ht="12.75">
      <c r="A317" s="47" t="s">
        <v>223</v>
      </c>
      <c r="B317" s="56" t="s">
        <v>430</v>
      </c>
      <c r="C317" s="56" t="s">
        <v>431</v>
      </c>
      <c r="D317" s="56" t="s">
        <v>432</v>
      </c>
      <c r="E317" s="14" t="s">
        <v>1</v>
      </c>
      <c r="F317" s="56" t="s">
        <v>433</v>
      </c>
      <c r="G317" s="56" t="s">
        <v>434</v>
      </c>
      <c r="H317" s="57"/>
      <c r="I317" s="58" t="s">
        <v>435</v>
      </c>
      <c r="J317" s="56">
        <v>1</v>
      </c>
      <c r="K317" s="57" t="s">
        <v>258</v>
      </c>
      <c r="L317" s="14"/>
      <c r="M317" s="14">
        <v>1</v>
      </c>
      <c r="N317" s="56" t="s">
        <v>436</v>
      </c>
      <c r="O317" s="56" t="s">
        <v>437</v>
      </c>
      <c r="P317" s="56">
        <v>1</v>
      </c>
      <c r="Q317" s="47"/>
      <c r="R317" s="59" t="s">
        <v>438</v>
      </c>
      <c r="S317" s="60" t="s">
        <v>439</v>
      </c>
      <c r="T317" s="56" t="s">
        <v>440</v>
      </c>
      <c r="U317" s="14">
        <v>2015</v>
      </c>
      <c r="V317" s="18">
        <v>43042</v>
      </c>
      <c r="W317" s="56" t="s">
        <v>441</v>
      </c>
      <c r="X317" s="14"/>
      <c r="Y317" s="14"/>
      <c r="Z317" s="14"/>
    </row>
    <row r="318" spans="1:26" ht="12.75">
      <c r="A318" s="47" t="s">
        <v>223</v>
      </c>
      <c r="B318" s="56" t="s">
        <v>430</v>
      </c>
      <c r="C318" s="56" t="s">
        <v>431</v>
      </c>
      <c r="D318" s="56" t="s">
        <v>432</v>
      </c>
      <c r="E318" s="14" t="s">
        <v>1</v>
      </c>
      <c r="F318" s="56" t="s">
        <v>433</v>
      </c>
      <c r="G318" s="56" t="s">
        <v>434</v>
      </c>
      <c r="H318" s="57"/>
      <c r="I318" s="58" t="s">
        <v>435</v>
      </c>
      <c r="J318" s="56">
        <v>2</v>
      </c>
      <c r="K318" s="57" t="s">
        <v>258</v>
      </c>
      <c r="L318" s="14"/>
      <c r="M318" s="14">
        <v>1</v>
      </c>
      <c r="N318" s="56" t="s">
        <v>436</v>
      </c>
      <c r="O318" s="56" t="s">
        <v>437</v>
      </c>
      <c r="P318" s="56">
        <v>2</v>
      </c>
      <c r="Q318" s="47"/>
      <c r="R318" s="59" t="s">
        <v>438</v>
      </c>
      <c r="S318" s="60" t="s">
        <v>442</v>
      </c>
      <c r="T318" s="56" t="s">
        <v>440</v>
      </c>
      <c r="U318" s="14">
        <v>2015</v>
      </c>
      <c r="V318" s="18">
        <v>43131</v>
      </c>
      <c r="W318" s="56" t="s">
        <v>441</v>
      </c>
      <c r="X318" s="14"/>
      <c r="Y318" s="14"/>
      <c r="Z318" s="14"/>
    </row>
    <row r="319" spans="1:23" ht="12.75">
      <c r="A319" s="47" t="s">
        <v>223</v>
      </c>
      <c r="B319" s="47" t="s">
        <v>443</v>
      </c>
      <c r="C319" s="47" t="s">
        <v>444</v>
      </c>
      <c r="D319" s="47" t="s">
        <v>445</v>
      </c>
      <c r="E319" s="14" t="s">
        <v>1</v>
      </c>
      <c r="F319" s="14"/>
      <c r="G319" s="47"/>
      <c r="H319" s="14"/>
      <c r="I319" s="47" t="s">
        <v>446</v>
      </c>
      <c r="J319" s="14">
        <v>15</v>
      </c>
      <c r="K319" s="47"/>
      <c r="L319" s="14"/>
      <c r="M319" s="14">
        <v>1</v>
      </c>
      <c r="N319" s="61" t="s">
        <v>447</v>
      </c>
      <c r="O319" s="47" t="s">
        <v>448</v>
      </c>
      <c r="P319" s="46">
        <v>14</v>
      </c>
      <c r="Q319" s="47"/>
      <c r="R319" s="62" t="s">
        <v>449</v>
      </c>
      <c r="S319" s="18">
        <v>42858</v>
      </c>
      <c r="T319" s="47" t="s">
        <v>450</v>
      </c>
      <c r="U319" s="46">
        <v>2017</v>
      </c>
      <c r="V319" s="18">
        <v>43130</v>
      </c>
      <c r="W319" s="46" t="s">
        <v>451</v>
      </c>
    </row>
    <row r="320" spans="1:23" ht="12.75">
      <c r="A320" s="47" t="s">
        <v>223</v>
      </c>
      <c r="B320" s="61" t="s">
        <v>452</v>
      </c>
      <c r="C320" s="61" t="s">
        <v>444</v>
      </c>
      <c r="D320" s="61" t="s">
        <v>453</v>
      </c>
      <c r="E320" s="14" t="s">
        <v>1</v>
      </c>
      <c r="F320" s="61" t="s">
        <v>454</v>
      </c>
      <c r="G320" s="61"/>
      <c r="H320" s="14"/>
      <c r="I320" s="61" t="s">
        <v>455</v>
      </c>
      <c r="J320" s="61">
        <v>1</v>
      </c>
      <c r="K320" s="61"/>
      <c r="L320" s="14"/>
      <c r="M320" s="14">
        <v>1</v>
      </c>
      <c r="N320" s="61" t="s">
        <v>447</v>
      </c>
      <c r="O320" s="46" t="s">
        <v>448</v>
      </c>
      <c r="P320" s="46">
        <v>14</v>
      </c>
      <c r="Q320" s="47"/>
      <c r="R320" s="62" t="s">
        <v>449</v>
      </c>
      <c r="S320" s="18">
        <v>42858</v>
      </c>
      <c r="T320" s="61" t="s">
        <v>450</v>
      </c>
      <c r="U320" s="46">
        <v>2017</v>
      </c>
      <c r="V320" s="18">
        <v>43130</v>
      </c>
      <c r="W320" s="46" t="s">
        <v>451</v>
      </c>
    </row>
  </sheetData>
  <sheetProtection/>
  <mergeCells count="1">
    <mergeCell ref="A6:W6"/>
  </mergeCells>
  <dataValidations count="1">
    <dataValidation type="list" allowBlank="1" showInputMessage="1" showErrorMessage="1" sqref="E8:E14 E21 E72:E260 E275:E320">
      <formula1>hidden1</formula1>
    </dataValidation>
  </dataValidations>
  <hyperlinks>
    <hyperlink ref="H8" r:id="rId1" display="http://www.gob.mx/salud/articulos/cartillas-nacionales-de-salud-12270"/>
    <hyperlink ref="Q14" r:id="rId2" display="http://www.gob.mx/salud/articulos/cartillas-nacionales-de-salud-12270"/>
    <hyperlink ref="R15" r:id="rId3" display="www.epidemiologia.salud.gob.mx"/>
    <hyperlink ref="R16" r:id="rId4" display="www.epidemiologia.salud.gob.mx"/>
    <hyperlink ref="R17" r:id="rId5" display="www.epidemiologia.salud.gob.mx"/>
    <hyperlink ref="R18" r:id="rId6" display="www.epidemiologia.salud.gob.mx"/>
    <hyperlink ref="R19" r:id="rId7" display="www.epidemiologia.salud.gob.mx"/>
    <hyperlink ref="R20" r:id="rId8" display="www.epidemiologia.salud.gob.mx"/>
    <hyperlink ref="R21" r:id="rId9" display="www.epidemiologia.salud.gob.mx"/>
    <hyperlink ref="H244" r:id="rId10" display="http://cloud.ses-gro.gob.mx/s/BtTpVCjOZ7cbcCM"/>
    <hyperlink ref="R320" r:id="rId11" display="http://www.conadic.salud.gob.mx"/>
    <hyperlink ref="R319" r:id="rId12" display="http://www.conadic.salud.gob.mx"/>
  </hyperlinks>
  <printOptions/>
  <pageMargins left="0.75" right="0.75" top="1" bottom="1" header="0.5" footer="0.5"/>
  <pageSetup horizontalDpi="300" verticalDpi="3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3">
      <selection activeCell="N3" sqref="N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227</v>
      </c>
      <c r="C4" s="6" t="s">
        <v>69</v>
      </c>
      <c r="D4" t="s">
        <v>228</v>
      </c>
      <c r="E4">
        <v>7</v>
      </c>
      <c r="G4" s="7" t="s">
        <v>90</v>
      </c>
      <c r="H4" t="s">
        <v>229</v>
      </c>
      <c r="I4">
        <v>1</v>
      </c>
      <c r="J4" t="s">
        <v>229</v>
      </c>
      <c r="K4">
        <v>67</v>
      </c>
      <c r="L4" s="7" t="s">
        <v>229</v>
      </c>
      <c r="M4">
        <v>12</v>
      </c>
      <c r="N4" s="7" t="s">
        <v>230</v>
      </c>
      <c r="O4">
        <v>40600</v>
      </c>
      <c r="P4" s="8" t="s">
        <v>231</v>
      </c>
      <c r="Q4" t="s">
        <v>232</v>
      </c>
    </row>
    <row r="5" spans="1:17" ht="12.75">
      <c r="A5">
        <v>2</v>
      </c>
      <c r="B5" s="6" t="s">
        <v>233</v>
      </c>
      <c r="C5" s="6" t="s">
        <v>69</v>
      </c>
      <c r="D5" t="s">
        <v>234</v>
      </c>
      <c r="E5">
        <v>125</v>
      </c>
      <c r="G5" s="7" t="s">
        <v>90</v>
      </c>
      <c r="H5" t="s">
        <v>235</v>
      </c>
      <c r="I5">
        <v>1</v>
      </c>
      <c r="J5" t="s">
        <v>235</v>
      </c>
      <c r="K5">
        <v>35</v>
      </c>
      <c r="L5" s="7" t="s">
        <v>296</v>
      </c>
      <c r="M5">
        <v>12</v>
      </c>
      <c r="N5" s="7" t="s">
        <v>230</v>
      </c>
      <c r="O5">
        <v>40000</v>
      </c>
      <c r="P5" s="8" t="s">
        <v>236</v>
      </c>
      <c r="Q5" t="s">
        <v>232</v>
      </c>
    </row>
    <row r="6" spans="1:17" ht="12.75">
      <c r="A6">
        <v>3</v>
      </c>
      <c r="B6" s="6" t="s">
        <v>237</v>
      </c>
      <c r="C6" s="6" t="s">
        <v>69</v>
      </c>
      <c r="D6" t="s">
        <v>238</v>
      </c>
      <c r="E6" s="7" t="s">
        <v>239</v>
      </c>
      <c r="G6" s="7" t="s">
        <v>90</v>
      </c>
      <c r="H6" t="s">
        <v>240</v>
      </c>
      <c r="I6">
        <v>1</v>
      </c>
      <c r="J6" t="s">
        <v>240</v>
      </c>
      <c r="K6">
        <v>29</v>
      </c>
      <c r="L6" s="7" t="s">
        <v>297</v>
      </c>
      <c r="M6">
        <v>12</v>
      </c>
      <c r="N6" s="7" t="s">
        <v>230</v>
      </c>
      <c r="O6">
        <v>39000</v>
      </c>
      <c r="P6" s="9" t="s">
        <v>241</v>
      </c>
      <c r="Q6" t="s">
        <v>232</v>
      </c>
    </row>
    <row r="7" spans="1:17" ht="12.75">
      <c r="A7">
        <v>4</v>
      </c>
      <c r="B7" s="6" t="s">
        <v>242</v>
      </c>
      <c r="C7" s="6" t="s">
        <v>69</v>
      </c>
      <c r="D7" t="s">
        <v>243</v>
      </c>
      <c r="E7">
        <v>148</v>
      </c>
      <c r="G7" s="7" t="s">
        <v>90</v>
      </c>
      <c r="H7" t="s">
        <v>244</v>
      </c>
      <c r="I7">
        <v>1</v>
      </c>
      <c r="J7" t="s">
        <v>244</v>
      </c>
      <c r="K7">
        <v>66</v>
      </c>
      <c r="L7" s="7" t="s">
        <v>244</v>
      </c>
      <c r="M7">
        <v>12</v>
      </c>
      <c r="N7" s="7" t="s">
        <v>230</v>
      </c>
      <c r="O7">
        <v>41304</v>
      </c>
      <c r="P7" s="8" t="s">
        <v>245</v>
      </c>
      <c r="Q7" t="s">
        <v>232</v>
      </c>
    </row>
    <row r="8" spans="1:17" ht="12.75">
      <c r="A8">
        <v>5</v>
      </c>
      <c r="B8" s="10" t="s">
        <v>246</v>
      </c>
      <c r="C8" s="6" t="s">
        <v>69</v>
      </c>
      <c r="D8" s="11" t="s">
        <v>247</v>
      </c>
      <c r="E8">
        <v>1</v>
      </c>
      <c r="G8" s="7" t="s">
        <v>90</v>
      </c>
      <c r="H8" t="s">
        <v>248</v>
      </c>
      <c r="I8">
        <v>1</v>
      </c>
      <c r="J8" t="s">
        <v>248</v>
      </c>
      <c r="K8">
        <v>57</v>
      </c>
      <c r="L8" s="12" t="s">
        <v>248</v>
      </c>
      <c r="M8">
        <v>12</v>
      </c>
      <c r="N8" s="7" t="s">
        <v>230</v>
      </c>
      <c r="O8">
        <v>40911</v>
      </c>
      <c r="P8" s="8" t="s">
        <v>249</v>
      </c>
      <c r="Q8" t="s">
        <v>232</v>
      </c>
    </row>
    <row r="9" spans="1:17" ht="12.75">
      <c r="A9">
        <v>6</v>
      </c>
      <c r="B9" s="10" t="s">
        <v>250</v>
      </c>
      <c r="C9" s="6" t="s">
        <v>69</v>
      </c>
      <c r="D9" s="11" t="s">
        <v>251</v>
      </c>
      <c r="E9" s="12" t="s">
        <v>239</v>
      </c>
      <c r="G9" s="7" t="s">
        <v>90</v>
      </c>
      <c r="H9" t="s">
        <v>252</v>
      </c>
      <c r="I9">
        <v>1</v>
      </c>
      <c r="J9" t="s">
        <v>252</v>
      </c>
      <c r="K9">
        <v>46</v>
      </c>
      <c r="L9" s="12" t="s">
        <v>298</v>
      </c>
      <c r="M9">
        <v>12</v>
      </c>
      <c r="N9" s="7" t="s">
        <v>230</v>
      </c>
      <c r="O9">
        <v>41700</v>
      </c>
      <c r="P9" s="8" t="s">
        <v>253</v>
      </c>
      <c r="Q9" t="s">
        <v>232</v>
      </c>
    </row>
    <row r="10" spans="1:17" ht="12.75">
      <c r="A10">
        <v>7</v>
      </c>
      <c r="B10" s="10" t="s">
        <v>254</v>
      </c>
      <c r="C10" s="6" t="s">
        <v>69</v>
      </c>
      <c r="D10" s="11" t="s">
        <v>255</v>
      </c>
      <c r="E10">
        <v>12</v>
      </c>
      <c r="G10" s="7" t="s">
        <v>90</v>
      </c>
      <c r="H10" t="s">
        <v>256</v>
      </c>
      <c r="I10">
        <v>1</v>
      </c>
      <c r="J10" t="s">
        <v>256</v>
      </c>
      <c r="K10">
        <v>1</v>
      </c>
      <c r="L10" s="12" t="s">
        <v>299</v>
      </c>
      <c r="M10">
        <v>12</v>
      </c>
      <c r="N10" s="7" t="s">
        <v>230</v>
      </c>
      <c r="O10">
        <v>39355</v>
      </c>
      <c r="P10" s="8" t="s">
        <v>257</v>
      </c>
      <c r="Q10" t="s">
        <v>232</v>
      </c>
    </row>
    <row r="11" spans="1:2" ht="12.75">
      <c r="A11">
        <v>8</v>
      </c>
      <c r="B11" s="10" t="s">
        <v>300</v>
      </c>
    </row>
    <row r="12" spans="1:2" ht="12.75">
      <c r="A12">
        <v>9</v>
      </c>
      <c r="B12" t="s">
        <v>264</v>
      </c>
    </row>
    <row r="13" spans="1:2" ht="12.75">
      <c r="A13">
        <v>10</v>
      </c>
      <c r="B13" t="s">
        <v>265</v>
      </c>
    </row>
    <row r="14" spans="1:2" ht="12.75">
      <c r="A14">
        <v>11</v>
      </c>
      <c r="B14" t="s">
        <v>266</v>
      </c>
    </row>
    <row r="15" spans="1:2" ht="12.75">
      <c r="A15">
        <v>12</v>
      </c>
      <c r="B15" t="s">
        <v>267</v>
      </c>
    </row>
    <row r="16" spans="1:2" ht="12.75">
      <c r="A16">
        <v>13</v>
      </c>
      <c r="B16" t="s">
        <v>268</v>
      </c>
    </row>
    <row r="17" spans="1:2" ht="12.75">
      <c r="A17">
        <v>14</v>
      </c>
      <c r="B17" t="s">
        <v>269</v>
      </c>
    </row>
    <row r="18" spans="1:2" ht="12.75">
      <c r="A18">
        <v>15</v>
      </c>
      <c r="B18" t="s">
        <v>270</v>
      </c>
    </row>
  </sheetData>
  <sheetProtection/>
  <dataValidations count="2">
    <dataValidation type="list" allowBlank="1" showInputMessage="1" showErrorMessage="1" sqref="G4">
      <formula1>hidden_Tabla_2214342</formula1>
    </dataValidation>
    <dataValidation type="list" allowBlank="1" showInputMessage="1" showErrorMessage="1" sqref="C4">
      <formula1>hidden_Tabla_2214341</formula1>
    </dataValidation>
  </dataValidations>
  <hyperlinks>
    <hyperlink ref="P4" r:id="rId1" display="roblesromeroenr@outlook.com"/>
    <hyperlink ref="P5" r:id="rId2" display="felipgaa@hotmail.com"/>
    <hyperlink ref="P7" r:id="rId3" display="Josemorales140676@hotmail.com"/>
    <hyperlink ref="P8" r:id="rId4" display="Dr.juanmanuelalvarez@hotmail.com"/>
    <hyperlink ref="P9" r:id="rId5" display="Donmack90@hotmail.com"/>
    <hyperlink ref="P10" r:id="rId6" display="die.val64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278</v>
      </c>
      <c r="C4" s="8" t="s">
        <v>231</v>
      </c>
      <c r="D4" t="s">
        <v>69</v>
      </c>
      <c r="E4" t="s">
        <v>289</v>
      </c>
      <c r="F4">
        <v>7</v>
      </c>
      <c r="G4" s="13" t="s">
        <v>261</v>
      </c>
      <c r="H4" t="s">
        <v>90</v>
      </c>
      <c r="I4" t="s">
        <v>229</v>
      </c>
      <c r="J4">
        <v>1</v>
      </c>
      <c r="K4" t="s">
        <v>229</v>
      </c>
      <c r="L4">
        <v>67</v>
      </c>
      <c r="M4" s="7" t="s">
        <v>229</v>
      </c>
      <c r="N4">
        <v>12</v>
      </c>
      <c r="O4" t="s">
        <v>164</v>
      </c>
      <c r="P4">
        <v>40600</v>
      </c>
    </row>
    <row r="5" spans="1:16" ht="12.75">
      <c r="A5">
        <v>2</v>
      </c>
      <c r="B5" s="6" t="s">
        <v>279</v>
      </c>
      <c r="C5" s="8" t="s">
        <v>236</v>
      </c>
      <c r="D5" t="s">
        <v>69</v>
      </c>
      <c r="E5" t="s">
        <v>290</v>
      </c>
      <c r="F5">
        <v>125</v>
      </c>
      <c r="G5" s="13" t="s">
        <v>261</v>
      </c>
      <c r="H5" t="s">
        <v>90</v>
      </c>
      <c r="I5" t="s">
        <v>235</v>
      </c>
      <c r="J5">
        <v>1</v>
      </c>
      <c r="K5" t="s">
        <v>235</v>
      </c>
      <c r="L5">
        <v>35</v>
      </c>
      <c r="M5" s="7" t="s">
        <v>296</v>
      </c>
      <c r="N5">
        <v>12</v>
      </c>
      <c r="O5" t="s">
        <v>164</v>
      </c>
      <c r="P5">
        <v>40000</v>
      </c>
    </row>
    <row r="6" spans="1:16" ht="12.75">
      <c r="A6">
        <v>3</v>
      </c>
      <c r="B6" s="6" t="s">
        <v>280</v>
      </c>
      <c r="C6" s="8" t="s">
        <v>285</v>
      </c>
      <c r="D6" t="s">
        <v>69</v>
      </c>
      <c r="E6" t="s">
        <v>291</v>
      </c>
      <c r="F6" s="7" t="s">
        <v>239</v>
      </c>
      <c r="G6" s="13" t="s">
        <v>261</v>
      </c>
      <c r="H6" t="s">
        <v>90</v>
      </c>
      <c r="I6" t="s">
        <v>240</v>
      </c>
      <c r="J6">
        <v>1</v>
      </c>
      <c r="K6" t="s">
        <v>240</v>
      </c>
      <c r="L6">
        <v>29</v>
      </c>
      <c r="M6" s="7" t="s">
        <v>297</v>
      </c>
      <c r="N6">
        <v>12</v>
      </c>
      <c r="O6" t="s">
        <v>164</v>
      </c>
      <c r="P6">
        <v>39000</v>
      </c>
    </row>
    <row r="7" spans="1:16" ht="12.75">
      <c r="A7">
        <v>4</v>
      </c>
      <c r="B7" s="6" t="s">
        <v>281</v>
      </c>
      <c r="C7" s="8" t="s">
        <v>286</v>
      </c>
      <c r="D7" t="s">
        <v>69</v>
      </c>
      <c r="E7" t="s">
        <v>292</v>
      </c>
      <c r="F7">
        <v>148</v>
      </c>
      <c r="G7" s="13" t="s">
        <v>261</v>
      </c>
      <c r="H7" t="s">
        <v>90</v>
      </c>
      <c r="I7" t="s">
        <v>244</v>
      </c>
      <c r="J7">
        <v>1</v>
      </c>
      <c r="K7" t="s">
        <v>244</v>
      </c>
      <c r="L7">
        <v>66</v>
      </c>
      <c r="M7" s="7" t="s">
        <v>244</v>
      </c>
      <c r="N7">
        <v>12</v>
      </c>
      <c r="O7" t="s">
        <v>164</v>
      </c>
      <c r="P7">
        <v>41304</v>
      </c>
    </row>
    <row r="8" spans="1:16" ht="12.75">
      <c r="A8">
        <v>5</v>
      </c>
      <c r="B8" s="10" t="s">
        <v>282</v>
      </c>
      <c r="C8" s="8" t="s">
        <v>287</v>
      </c>
      <c r="D8" t="s">
        <v>69</v>
      </c>
      <c r="E8" s="11" t="s">
        <v>293</v>
      </c>
      <c r="F8">
        <v>1</v>
      </c>
      <c r="G8" s="13" t="s">
        <v>261</v>
      </c>
      <c r="H8" t="s">
        <v>90</v>
      </c>
      <c r="I8" t="s">
        <v>248</v>
      </c>
      <c r="J8">
        <v>1</v>
      </c>
      <c r="K8" t="s">
        <v>248</v>
      </c>
      <c r="L8">
        <v>57</v>
      </c>
      <c r="M8" s="12" t="s">
        <v>248</v>
      </c>
      <c r="N8">
        <v>12</v>
      </c>
      <c r="O8" t="s">
        <v>164</v>
      </c>
      <c r="P8">
        <v>40911</v>
      </c>
    </row>
    <row r="9" spans="1:16" ht="12.75">
      <c r="A9">
        <v>6</v>
      </c>
      <c r="B9" s="10" t="s">
        <v>283</v>
      </c>
      <c r="C9" s="8" t="s">
        <v>288</v>
      </c>
      <c r="D9" t="s">
        <v>69</v>
      </c>
      <c r="E9" s="11" t="s">
        <v>294</v>
      </c>
      <c r="F9" s="12" t="s">
        <v>239</v>
      </c>
      <c r="G9" s="13" t="s">
        <v>261</v>
      </c>
      <c r="H9" t="s">
        <v>90</v>
      </c>
      <c r="I9" t="s">
        <v>252</v>
      </c>
      <c r="J9">
        <v>1</v>
      </c>
      <c r="K9" t="s">
        <v>252</v>
      </c>
      <c r="L9">
        <v>46</v>
      </c>
      <c r="M9" s="12" t="s">
        <v>298</v>
      </c>
      <c r="N9">
        <v>12</v>
      </c>
      <c r="O9" t="s">
        <v>164</v>
      </c>
      <c r="P9">
        <v>41700</v>
      </c>
    </row>
    <row r="10" spans="1:16" ht="12.75">
      <c r="A10">
        <v>7</v>
      </c>
      <c r="B10" s="10" t="s">
        <v>284</v>
      </c>
      <c r="C10" s="8" t="s">
        <v>257</v>
      </c>
      <c r="D10" t="s">
        <v>69</v>
      </c>
      <c r="E10" s="11" t="s">
        <v>295</v>
      </c>
      <c r="F10">
        <v>12</v>
      </c>
      <c r="G10" s="13" t="s">
        <v>261</v>
      </c>
      <c r="H10" t="s">
        <v>90</v>
      </c>
      <c r="I10" t="s">
        <v>256</v>
      </c>
      <c r="J10">
        <v>1</v>
      </c>
      <c r="K10" t="s">
        <v>256</v>
      </c>
      <c r="L10">
        <v>1</v>
      </c>
      <c r="M10" s="12" t="s">
        <v>299</v>
      </c>
      <c r="N10">
        <v>12</v>
      </c>
      <c r="O10" t="s">
        <v>164</v>
      </c>
      <c r="P10">
        <v>39355</v>
      </c>
    </row>
    <row r="11" spans="1:16" ht="12.75">
      <c r="A11">
        <v>8</v>
      </c>
      <c r="B11" t="s">
        <v>272</v>
      </c>
      <c r="C11" s="8" t="s">
        <v>273</v>
      </c>
      <c r="D11" t="s">
        <v>69</v>
      </c>
      <c r="E11" t="s">
        <v>274</v>
      </c>
      <c r="F11">
        <v>6</v>
      </c>
      <c r="G11" s="13" t="s">
        <v>261</v>
      </c>
      <c r="H11" t="s">
        <v>90</v>
      </c>
      <c r="I11" t="s">
        <v>275</v>
      </c>
      <c r="J11">
        <v>1</v>
      </c>
      <c r="K11" t="s">
        <v>276</v>
      </c>
      <c r="L11">
        <v>29</v>
      </c>
      <c r="M11" t="s">
        <v>277</v>
      </c>
      <c r="N11">
        <v>12</v>
      </c>
      <c r="O11" t="s">
        <v>164</v>
      </c>
      <c r="P11">
        <v>39000</v>
      </c>
    </row>
    <row r="12" spans="1:16" ht="12.75">
      <c r="A12">
        <v>9</v>
      </c>
      <c r="B12" t="s">
        <v>301</v>
      </c>
      <c r="C12" s="8" t="s">
        <v>302</v>
      </c>
      <c r="D12" t="s">
        <v>69</v>
      </c>
      <c r="E12" t="s">
        <v>303</v>
      </c>
      <c r="F12" t="s">
        <v>304</v>
      </c>
      <c r="G12" t="s">
        <v>261</v>
      </c>
      <c r="H12" t="s">
        <v>90</v>
      </c>
      <c r="I12" t="s">
        <v>305</v>
      </c>
      <c r="J12">
        <v>1</v>
      </c>
      <c r="K12" t="s">
        <v>297</v>
      </c>
      <c r="L12">
        <v>29</v>
      </c>
      <c r="M12" t="s">
        <v>297</v>
      </c>
      <c r="N12">
        <v>12</v>
      </c>
      <c r="O12" t="s">
        <v>164</v>
      </c>
      <c r="P12">
        <v>39090</v>
      </c>
    </row>
    <row r="13" spans="1:16" ht="12.75">
      <c r="A13">
        <v>10</v>
      </c>
      <c r="B13" t="s">
        <v>306</v>
      </c>
      <c r="C13" s="8" t="s">
        <v>307</v>
      </c>
      <c r="D13" t="s">
        <v>54</v>
      </c>
      <c r="E13" t="s">
        <v>308</v>
      </c>
      <c r="F13">
        <v>6</v>
      </c>
      <c r="G13" t="s">
        <v>226</v>
      </c>
      <c r="H13" t="s">
        <v>84</v>
      </c>
      <c r="I13" t="s">
        <v>226</v>
      </c>
      <c r="J13">
        <v>1</v>
      </c>
      <c r="K13" t="s">
        <v>309</v>
      </c>
      <c r="L13">
        <v>29</v>
      </c>
      <c r="M13" t="s">
        <v>297</v>
      </c>
      <c r="N13">
        <v>12</v>
      </c>
      <c r="O13" t="s">
        <v>164</v>
      </c>
      <c r="P13">
        <v>39090</v>
      </c>
    </row>
    <row r="14" spans="1:16" ht="12.75">
      <c r="A14">
        <v>11</v>
      </c>
      <c r="B14" t="s">
        <v>310</v>
      </c>
      <c r="C14" s="8" t="s">
        <v>311</v>
      </c>
      <c r="D14" t="s">
        <v>69</v>
      </c>
      <c r="E14" t="s">
        <v>312</v>
      </c>
      <c r="F14" t="s">
        <v>261</v>
      </c>
      <c r="G14" t="s">
        <v>261</v>
      </c>
      <c r="H14" t="s">
        <v>97</v>
      </c>
      <c r="I14" t="s">
        <v>313</v>
      </c>
      <c r="J14">
        <v>29</v>
      </c>
      <c r="K14" t="s">
        <v>276</v>
      </c>
      <c r="L14">
        <v>29</v>
      </c>
      <c r="M14" t="s">
        <v>314</v>
      </c>
      <c r="N14">
        <v>12</v>
      </c>
      <c r="O14" t="s">
        <v>164</v>
      </c>
      <c r="P14">
        <v>39000</v>
      </c>
    </row>
    <row r="15" spans="1:16" ht="12.75">
      <c r="A15">
        <v>12</v>
      </c>
      <c r="B15" t="s">
        <v>315</v>
      </c>
      <c r="C15" s="8" t="s">
        <v>316</v>
      </c>
      <c r="D15" t="s">
        <v>69</v>
      </c>
      <c r="E15" t="s">
        <v>317</v>
      </c>
      <c r="F15">
        <v>6</v>
      </c>
      <c r="G15" t="s">
        <v>261</v>
      </c>
      <c r="H15" t="s">
        <v>97</v>
      </c>
      <c r="I15" t="s">
        <v>274</v>
      </c>
      <c r="J15">
        <v>29</v>
      </c>
      <c r="K15" t="s">
        <v>276</v>
      </c>
      <c r="L15">
        <v>29</v>
      </c>
      <c r="M15" t="s">
        <v>314</v>
      </c>
      <c r="N15">
        <v>12</v>
      </c>
      <c r="O15" t="s">
        <v>164</v>
      </c>
      <c r="P15">
        <v>39090</v>
      </c>
    </row>
    <row r="16" spans="1:16" ht="12.75">
      <c r="A16">
        <v>13</v>
      </c>
      <c r="B16" t="s">
        <v>318</v>
      </c>
      <c r="D16" t="s">
        <v>72</v>
      </c>
      <c r="E16" t="s">
        <v>319</v>
      </c>
      <c r="F16">
        <v>119</v>
      </c>
      <c r="G16" t="s">
        <v>261</v>
      </c>
      <c r="H16" t="s">
        <v>97</v>
      </c>
      <c r="I16" t="s">
        <v>320</v>
      </c>
      <c r="K16" t="s">
        <v>292</v>
      </c>
      <c r="M16" t="s">
        <v>292</v>
      </c>
      <c r="N16">
        <v>9</v>
      </c>
      <c r="O16" t="s">
        <v>321</v>
      </c>
      <c r="P16">
        <v>11590</v>
      </c>
    </row>
    <row r="17" spans="1:16" ht="12.75">
      <c r="A17">
        <v>14</v>
      </c>
      <c r="B17" s="19" t="s">
        <v>322</v>
      </c>
      <c r="C17" s="8" t="s">
        <v>323</v>
      </c>
      <c r="D17" s="19" t="s">
        <v>69</v>
      </c>
      <c r="E17" s="19" t="s">
        <v>324</v>
      </c>
      <c r="F17">
        <v>1228</v>
      </c>
      <c r="G17" s="19" t="s">
        <v>325</v>
      </c>
      <c r="H17" s="19" t="s">
        <v>97</v>
      </c>
      <c r="I17" s="19" t="s">
        <v>326</v>
      </c>
      <c r="K17" s="19" t="s">
        <v>327</v>
      </c>
      <c r="M17" s="19" t="s">
        <v>327</v>
      </c>
      <c r="N17">
        <v>9</v>
      </c>
      <c r="O17" s="19" t="s">
        <v>321</v>
      </c>
      <c r="P17" s="20">
        <v>3200</v>
      </c>
    </row>
  </sheetData>
  <sheetProtection/>
  <dataValidations count="3">
    <dataValidation type="list" allowBlank="1" showInputMessage="1" showErrorMessage="1" sqref="O4:O11">
      <formula1>hidden_Tabla_2214363</formula1>
    </dataValidation>
    <dataValidation type="list" allowBlank="1" showInputMessage="1" showErrorMessage="1" sqref="H4:H11">
      <formula1>hidden_Tabla_2214362</formula1>
    </dataValidation>
    <dataValidation type="list" allowBlank="1" showInputMessage="1" showErrorMessage="1" sqref="D4:D11">
      <formula1>hidden_Tabla_2214361</formula1>
    </dataValidation>
  </dataValidations>
  <hyperlinks>
    <hyperlink ref="C11" r:id="rId1" display="dengue2016@gmail.com"/>
    <hyperlink ref="C4" r:id="rId2" display="roblesromeroenr@outlook.com"/>
    <hyperlink ref="C5" r:id="rId3" display="felipgaa@hotmail.com"/>
    <hyperlink ref="C6" r:id="rId4" display="jurisdiccion_sanitaria03@hotmail.com"/>
    <hyperlink ref="C7" r:id="rId5" display="jurisdiccion04.montana.tlapa@gmail.com"/>
    <hyperlink ref="C8" r:id="rId6" display="dr.juanmanuelalvarez@hotmail.com"/>
    <hyperlink ref="C9" r:id="rId7" display="juricostachica06@live.com.mx"/>
    <hyperlink ref="C10" r:id="rId8" display="die.val64@hotmail.com"/>
    <hyperlink ref="C17" r:id="rId9" display="conadic@salud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Hernández</cp:lastModifiedBy>
  <dcterms:modified xsi:type="dcterms:W3CDTF">2018-02-12T19:18:50Z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