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6">'Hidden_1_Tabla_238629'!$A$1:$A$3</definedName>
    <definedName name="Hidden_1_Tabla_2386332">'Hidden_1_Tabla_238633'!$A$1:$A$3</definedName>
    <definedName name="Hidden_11">'Hidden_1'!$A$1:$A$4</definedName>
    <definedName name="Hidden_2_Tabla_2386333">'Hidden_2_Tabla_238633'!$A$1:$A$7</definedName>
    <definedName name="Hidden_22">'Hidden_2'!$A$1:$A$5</definedName>
    <definedName name="Hidden_334">'Hidden_3'!$A$1:$A$2</definedName>
  </definedNames>
  <calcPr calcId="0"/>
</workbook>
</file>

<file path=xl/sharedStrings.xml><?xml version="1.0" encoding="utf-8"?>
<sst xmlns="http://schemas.openxmlformats.org/spreadsheetml/2006/main" count="2290" uniqueCount="640">
  <si>
    <t>36111</t>
  </si>
  <si>
    <t>TÍTULO</t>
  </si>
  <si>
    <t>NOMBRE CORTO</t>
  </si>
  <si>
    <t>DESCRIPCIÓN</t>
  </si>
  <si>
    <t>LTAIPEG81FXXVIIIA.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</si>
  <si>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</si>
  <si>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</si>
  <si>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</si>
  <si>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</si>
  <si>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</si>
  <si>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</si>
  <si>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</si>
  <si>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</si>
  <si>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</si>
  <si>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</si>
  <si>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</si>
  <si>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</si>
  <si>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</si>
  <si>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</si>
  <si>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</si>
  <si>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</si>
  <si>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</si>
  <si>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</si>
  <si>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</si>
  <si>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</si>
  <si>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</si>
  <si>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</si>
  <si>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</si>
  <si>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</si>
  <si>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</si>
  <si>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</si>
  <si>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</si>
  <si>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</si>
  <si>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</si>
  <si>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</si>
  <si>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</si>
  <si>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</si>
  <si>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</si>
  <si>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</si>
  <si>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</si>
  <si>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</si>
  <si>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</si>
  <si>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</si>
  <si>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</si>
  <si>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</si>
  <si>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</si>
  <si>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</si>
  <si>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</si>
  <si>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</si>
  <si>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</si>
  <si>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</si>
  <si>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</si>
  <si>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</si>
  <si>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</si>
  <si>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</si>
  <si>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</si>
  <si>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</si>
  <si>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</si>
  <si>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</si>
  <si>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</si>
  <si>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</si>
  <si>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</si>
  <si>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</si>
  <si>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</si>
  <si>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</si>
  <si>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</si>
  <si>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</si>
  <si>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</si>
  <si>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</si>
  <si>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</si>
  <si>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</si>
  <si>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</si>
  <si>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</si>
  <si>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</si>
  <si>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</si>
  <si>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</si>
  <si>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</si>
  <si>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</si>
  <si>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</si>
  <si>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</si>
  <si>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</si>
  <si>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</si>
  <si>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</si>
  <si>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</si>
  <si>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</si>
  <si>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</si>
  <si>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</si>
  <si>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</si>
  <si>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</si>
  <si>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</si>
  <si>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</si>
  <si>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</si>
  <si>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</si>
  <si>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</si>
  <si>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</si>
  <si>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</si>
  <si>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</si>
  <si>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</si>
  <si>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</si>
  <si>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</si>
  <si>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</si>
  <si>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</si>
  <si>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</si>
  <si>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</si>
  <si>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</si>
  <si>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</si>
  <si>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ZvhnuhBR1ys=</t>
  </si>
  <si>
    <t>Licitación pública</t>
  </si>
  <si>
    <t>Obra pública</t>
  </si>
  <si>
    <t>2016</t>
  </si>
  <si>
    <t>ENERO - DICIEMBRE</t>
  </si>
  <si>
    <t>Licitación No. LO-912004994-E8-2016</t>
  </si>
  <si>
    <t>https://drive.google.com/file/d/0B9lm8GMrrXW-cF96WDhDOThnTGM/view?usp=sharing</t>
  </si>
  <si>
    <t>06/05/2016</t>
  </si>
  <si>
    <t>MODERNIZACIÓN DEL CAMINO RURAL: CHILPANCINGO-OMILTEMI-JALEACA DE CATALÁN-CRUZ DE OCOTE, TRAMO: DEL KM. 21+800 AL KM. 26+500, UBICADO EN EL MUNICIPIO DE CHILPANCINGO DE LOS BRAVO, ESTADO DE GUERRERO</t>
  </si>
  <si>
    <t>6356626</t>
  </si>
  <si>
    <t>ND</t>
  </si>
  <si>
    <t>DIRECCIÓN DE COSTOS PRESUPUESTOS Y LICITACIONES DE LA SDUOPOT</t>
  </si>
  <si>
    <t>SDUOPOT-IF-CP-085-2016</t>
  </si>
  <si>
    <t>02/08/2016</t>
  </si>
  <si>
    <t>33473757.34</t>
  </si>
  <si>
    <t>M.N.</t>
  </si>
  <si>
    <t>10/08/2016</t>
  </si>
  <si>
    <t>15/12/2016</t>
  </si>
  <si>
    <t xml:space="preserve">https://drive.google.com/file/d/0B9lm8GMrrXW-MnhTNkY0RVc1M2M/view?usp=sharing </t>
  </si>
  <si>
    <t>https://drive.google.com/file/d/0B9lm8GMrrXW-aHQ1XzZvbWQwRWc/view?usp=sharing</t>
  </si>
  <si>
    <t>Si</t>
  </si>
  <si>
    <t>https://drive.google.com/file/d/0B7oUb_6LK7OBRUxYR0xFYV9FeTA/view?usp=sharing</t>
  </si>
  <si>
    <t>https://drive.google.com/file/d/0B9lm8GMrrXW-dWp4Zkl0TFhkZ3M/view?usp=sharing</t>
  </si>
  <si>
    <t>30/03/2017</t>
  </si>
  <si>
    <t>DIRECCION DE COSTOS PRESUPUESTOS LICITACIONES Y CONTRATOS DE LA SDUOPOT</t>
  </si>
  <si>
    <t>31/03/2017</t>
  </si>
  <si>
    <t>Servidores públicos en juntas de aclaraciónes: OGILBIE GARCÍA GUEVARA, DARIO IGNACIO DE JESÚS CALVO,  LUIS ENRIQUE SOTO DE LA CRUZ. CARGO DE LOS SERVIDORES PUBLICOS PARTICIPANTES EN  LA JUNTA DE ACLARACIONESJEFE DEL DEPTO. DE LICITACIONES Y CONTRATOS, DIRECTOR DE EJECUCIÓN DE OBRAS Y ENCARGADO DEL DEPARTAMENTO DE COSTOS Y PRESUPUESTOS DE LA SDUOPOT RESPECTIVAMENTE.</t>
  </si>
  <si>
    <t>5KaGLFsHRY4=</t>
  </si>
  <si>
    <t>LO-912004994-E20-2016</t>
  </si>
  <si>
    <t>https://drive.google.com/file/d/0B9lm8GMrrXW-WjZJNUhSSGljakE/view?usp=sharing</t>
  </si>
  <si>
    <t>02/06/2016</t>
  </si>
  <si>
    <t>MOD.DEL CAM. RURAL:E.C.(IGUALA CHILPO.)PANT. DEL ZAP. CEJA BCA. IGUALA; TRAM.:DEL KM.3+000 AL KM.4+750, EN EL MUN. DE IGUALA DE LA IND., EDO. DE GRO.</t>
  </si>
  <si>
    <t>6356615</t>
  </si>
  <si>
    <t>SDUOPOT-IF-CP-088-2016</t>
  </si>
  <si>
    <t>8337047.3</t>
  </si>
  <si>
    <t xml:space="preserve">https://drive.google.com/file/d/0B9lm8GMrrXW-anY0Ul9DbDl5S28/view?usp=sharing </t>
  </si>
  <si>
    <t>https://drive.google.com/file/d/0B7oUb_6LK7OBVF9OeHlCam8zdDA/view?usp=sharing</t>
  </si>
  <si>
    <t>https://drive.google.com/file/d/0B9lm8GMrrXW-bS1BZENtajJvd2M/view?usp=sharing</t>
  </si>
  <si>
    <t>ppAgdz4zQ7c=</t>
  </si>
  <si>
    <t>LO-912004994-E18-2016</t>
  </si>
  <si>
    <t>MODERNIZACIÓN DEL CAMINO RURAL: COCHOAPA-LINDA VISTA-E.C. TLAPA DE COMONFORT-ALCOZAUCA DE GUERRERO, TRAMO: DEL KM. 22+000 AL KM. 25+500, UBICADO EN EL MUNICIPIO DE COCHOAPA EL GRANDE, ESTADO DE GUERRERO</t>
  </si>
  <si>
    <t>6356609</t>
  </si>
  <si>
    <t>SDUOPOT-IF-CP-084-2016</t>
  </si>
  <si>
    <t>11374984.09</t>
  </si>
  <si>
    <t xml:space="preserve">https://drive.google.com/file/d/0B9lm8GMrrXW-N254bGhmcWZmUTQ/view?usp=sharing </t>
  </si>
  <si>
    <t>https://drive.google.com/file/d/0B7oUb_6LK7OBbmlUMzl2NDMtamM/view?usp=sharing</t>
  </si>
  <si>
    <t>https://drive.google.com/file/d/0B9lm8GMrrXW-dzUzRFZTOGdweE0/view?usp=sharing</t>
  </si>
  <si>
    <t>W2xczUNfzM8=</t>
  </si>
  <si>
    <t>Licitación No. LO-912004994-E6-2016</t>
  </si>
  <si>
    <t xml:space="preserve">https://drive.google.com/file/d/0B9lm8GMrrXW-d1hyQnpQd2xCUWc/view?usp=sharing </t>
  </si>
  <si>
    <t>MODERNIZACIÓN DEL CAMINO RURAL: PUERTO DEL GALLO-CRUZ DE OCOTE-FILO DE CABALLOS, TRAMO: DEL KM. 29+300 AL KM. 33+600, UBICADO EN EL MUNICIPIO DE GRAL. HELIODORO CASTILLO, ESTADO DE GUERRERO</t>
  </si>
  <si>
    <t>6356601</t>
  </si>
  <si>
    <t>SDUOPOT-IF-CP-087-2016</t>
  </si>
  <si>
    <t>33385912.13</t>
  </si>
  <si>
    <t xml:space="preserve">https://drive.google.com/file/d/0B9lm8GMrrXW-SzJFLTNqY19JZFk/view?usp=sharing </t>
  </si>
  <si>
    <t>https://drive.google.com/file/d/0B7oUb_6LK7OBRDgtZXo4N3ItWW8/view?usp=sharing</t>
  </si>
  <si>
    <t>https://drive.google.com/file/d/0B9lm8GMrrXW-eGpFY0NLOTVjUjQ/view?usp=sharing</t>
  </si>
  <si>
    <t>sWQ2+oRK/rI=</t>
  </si>
  <si>
    <t>LO-912004994-E28-2016</t>
  </si>
  <si>
    <t>https://drive.google.com/file/d/0B9lm8GMrrXW-d1hyQnpQd2xCUWc/view?usp=sharing</t>
  </si>
  <si>
    <t>14/06/2016</t>
  </si>
  <si>
    <t>MODERNIZACIÓN DEL CAMINO RURAL: TLACOTEPEC-ACATLÁN DEL RIO, TRAMO: DEL KM. 1+500 AL KM. 5+500, UBICADO EN EL MUNICIPIO DE GRAL. HELIODORO CASTILLO, ESTADO DE GUERRERO</t>
  </si>
  <si>
    <t>6356595</t>
  </si>
  <si>
    <t>SDUOPOT-IF-CP-079-2016</t>
  </si>
  <si>
    <t>24100746.04</t>
  </si>
  <si>
    <t xml:space="preserve">https://drive.google.com/file/d/0B9lm8GMrrXW-c2ZOU0VOZk9Pc0k/view?usp=sharing </t>
  </si>
  <si>
    <t>https://drive.google.com/file/d/0B7oUb_6LK7OBdG1YSGJBMVNuNzQ/view?usp=sharing</t>
  </si>
  <si>
    <t>https://drive.google.com/file/d/0B9lm8GMrrXW-VVJtYUlXeTZUQ00/view?usp=sharing</t>
  </si>
  <si>
    <t>tmPr7Uq5HyU=</t>
  </si>
  <si>
    <t>LO-912004994-E21-2016</t>
  </si>
  <si>
    <t>MOD. DEL CAM. RUR.: E.C.(IGUALA  CHILPO.)PANTLA DEL ZAP.  CEJA BCA. IGUALA; TRAM.: DEL KM. 4+750 AL KM. 6+500, MUN. DE IGUALA DE LA IND., EDO. DE GRO.</t>
  </si>
  <si>
    <t>6356590</t>
  </si>
  <si>
    <t>SDUOPOT-IF-CP-073-2016</t>
  </si>
  <si>
    <t>8396972.03</t>
  </si>
  <si>
    <t xml:space="preserve">https://drive.google.com/file/d/0B9lm8GMrrXW-RjNNSDBaVVZGSHc/view?usp=sharing </t>
  </si>
  <si>
    <t>https://drive.google.com/file/d/0B7oUb_6LK7OBcVdRdXpYNlJQVWs/view?usp=sharing</t>
  </si>
  <si>
    <t>https://drive.google.com/file/d/0B9lm8GMrrXW-QUh4LWJOVWlWS2M/view?usp=sharing</t>
  </si>
  <si>
    <t>UQUjMFWq9XY=</t>
  </si>
  <si>
    <t>LO-912004994-E19-2016</t>
  </si>
  <si>
    <t>MODERNIZACIÓN DEL CAMINO RURAL: COCHOAPA-LINDA VISTA-E.C. TLAPA DE COMONFORT-ALCOZAUCA DE GUERRERO, TRAMO: DEL KM. 30+000 AL KM. 32+000, UBICADO EN EL MUNICIPIO DE COCHOAPA EL GRANDE, ESTADO DE GUERRERO</t>
  </si>
  <si>
    <t>5805943</t>
  </si>
  <si>
    <t>SDUOPOT-IF-CP-070-2016</t>
  </si>
  <si>
    <t>23089910.23</t>
  </si>
  <si>
    <t>0</t>
  </si>
  <si>
    <t xml:space="preserve">https://drive.google.com/file/d/0B9lm8GMrrXW-WFhnODIyUTFFT2c/view?usp=sharing </t>
  </si>
  <si>
    <t>https://drive.google.com/file/d/0B9lm8GMrrXW-dWMxaTZ0STk5WDQ/view?usp=sharing</t>
  </si>
  <si>
    <t>No</t>
  </si>
  <si>
    <t xml:space="preserve">https://drive.google.com/file/d/0B9lm8GMrrXW-SWx4Rmg3LTFwY1U/view?usp=sharing </t>
  </si>
  <si>
    <t xml:space="preserve">https://drive.google.com/file/d/0B9lm8GMrrXW-dWMxaTZ0STk5WDQ/view?usp=sharing </t>
  </si>
  <si>
    <t>29/12/2017</t>
  </si>
  <si>
    <t>2106</t>
  </si>
  <si>
    <t>yOwQd6DHHHk=</t>
  </si>
  <si>
    <t>5805942</t>
  </si>
  <si>
    <t>+RQq5jWWJy8=</t>
  </si>
  <si>
    <t>LO-912004994-E22-2016</t>
  </si>
  <si>
    <t>MOD. DEL CAM. RURAL: SANTA ROSA SAN MIGUEL, TRAM.: DEL KM. 2+450 AL KM. 3+450, UB. EN EL MUN. DE COYUCA DE BENÍTEZ, EDO. DE GRO.</t>
  </si>
  <si>
    <t>5805941</t>
  </si>
  <si>
    <t>SDUOPOT-IF-CP-076-2016</t>
  </si>
  <si>
    <t>5573969.36</t>
  </si>
  <si>
    <t xml:space="preserve">https://drive.google.com/file/d/0B9lm8GMrrXW-Yk5WRkJEM1g0QkU/view?usp=sharing </t>
  </si>
  <si>
    <t>FxzFxVj4saM=</t>
  </si>
  <si>
    <t>5805940</t>
  </si>
  <si>
    <t>HVpolhGOJKk=</t>
  </si>
  <si>
    <t>LO-912004994-E17-2016</t>
  </si>
  <si>
    <t>MODERNIZACIÓN DEL CAMINO RURAL: LUCERITO-TLACOAPA, TRAMO: DEL KM. 31+000 AL KM 34+000, UBICADO EN EL MUNICIPIO DE TLACOAPA, ESTADO DE GUERRERO</t>
  </si>
  <si>
    <t>5805939</t>
  </si>
  <si>
    <t>SDUOPOT-IF-CP-083-2016</t>
  </si>
  <si>
    <t>16761683.45</t>
  </si>
  <si>
    <t xml:space="preserve">https://drive.google.com/file/d/0B9lm8GMrrXW-bEpqQ1J6RXdqR1E/view?usp=sharing </t>
  </si>
  <si>
    <t>v615AQUfFE0=</t>
  </si>
  <si>
    <t>5805938</t>
  </si>
  <si>
    <t>L9JaI+6A/m0=</t>
  </si>
  <si>
    <t>5805937</t>
  </si>
  <si>
    <t>jUTM6wRm8to=</t>
  </si>
  <si>
    <t>Licitación No. LO-912004994-E11-2016</t>
  </si>
  <si>
    <t>https://drive.google.com/file/d/0B9lm8GMrrXW-X004TTJxT1RsV0U/view?usp=sharing</t>
  </si>
  <si>
    <t>MODERNIZACIÓN DEL CAMINO RURAL: LA PROVIDENCIA-SANTA ROSA, TRAMO: DEL KM. 37+000 AL KM. 41+300, UBICADO EN EL MUNICIPIO DE COYUCA DE BENÍTEZ, ESTADO DE GUERRERO</t>
  </si>
  <si>
    <t>5805936</t>
  </si>
  <si>
    <t>SDUOPOT-IF-CP-086-2016</t>
  </si>
  <si>
    <t>22889352.37</t>
  </si>
  <si>
    <t xml:space="preserve">https://drive.google.com/file/d/0B9lm8GMrrXW-andESENLTF9JVnM/view?usp=sharing </t>
  </si>
  <si>
    <t>GCwAfbK39h0=</t>
  </si>
  <si>
    <t>5805935</t>
  </si>
  <si>
    <t>oJRyVm9GjOs=</t>
  </si>
  <si>
    <t>5805934</t>
  </si>
  <si>
    <t>cuh7yxlzJXM=</t>
  </si>
  <si>
    <t>LO-912004994-E46-2016</t>
  </si>
  <si>
    <t>https://drive.google.com/file/d/0B9lm8GMrrXW-MlhLVzhPQ0FDLU0/view?usp=sharing</t>
  </si>
  <si>
    <t>15/07/2016</t>
  </si>
  <si>
    <t>MODERNIZACIÓN DEL CAMINO RURAL: PUERTO DEL VARAL-CORRAL DE PIEDRA, TRAMO: DEL KM. 7+500 AL KM 10+000, UBICADO EN EL MUNICIPIO DE GRAL. HELIODORO CASTILLO, ESTADO DE GUERRERO</t>
  </si>
  <si>
    <t>5805933</t>
  </si>
  <si>
    <t>SDUOPOT-IF-CP-129-2016</t>
  </si>
  <si>
    <t>26/08/2016</t>
  </si>
  <si>
    <t>14237053.08</t>
  </si>
  <si>
    <t>29/08/2016</t>
  </si>
  <si>
    <t xml:space="preserve">https://drive.google.com/file/d/0B9lm8GMrrXW-NEc0QWxMS3dFb1E/view?usp=sharing </t>
  </si>
  <si>
    <t>XsOh8xPDtt4=</t>
  </si>
  <si>
    <t>LO-912004994-E47-2016</t>
  </si>
  <si>
    <t>https://drive.google.com/file/d/0B9lm8GMrrXW-XzRiYTIwLXFONjQ/view?usp=sharing</t>
  </si>
  <si>
    <t>22/09/2016</t>
  </si>
  <si>
    <t>SEDE DEL CORO Y ORQUESTA RENACIMIENTO, EN ACAPULCO, GUERRERO.</t>
  </si>
  <si>
    <t>5805932</t>
  </si>
  <si>
    <t>SDUOPOT-IF-CP-186-2016</t>
  </si>
  <si>
    <t>06/10/2016</t>
  </si>
  <si>
    <t>11748147.9</t>
  </si>
  <si>
    <t>10/10/2016</t>
  </si>
  <si>
    <t>23/12/2016</t>
  </si>
  <si>
    <t xml:space="preserve">https://drive.google.com/file/d/0B9lm8GMrrXW-RUY4OElOeTkxOU0/view?usp=sharing </t>
  </si>
  <si>
    <t>NQVAXLVv4oI=</t>
  </si>
  <si>
    <t>No. LO-912004994-E48-2016</t>
  </si>
  <si>
    <t>https://drive.google.com/file/d/0B9lm8GMrrXW-Z2haR2FiRzYzcW8/view?usp=sharing</t>
  </si>
  <si>
    <t>29/09/2016</t>
  </si>
  <si>
    <t>MODERNIZACIÓN DEL CAMINO RURAL: TENEXPA-LA VINATA, TRAMO: DEL KM. 2+600 AL KM. 4+308, UBICADO EN EL MUNICIPIO DE TECPAN DE GALEANA, ESTADO DE GUERRERO</t>
  </si>
  <si>
    <t>5805931</t>
  </si>
  <si>
    <t>SDUOPOT-IF-CP-252-2016</t>
  </si>
  <si>
    <t>27/10/2016</t>
  </si>
  <si>
    <t>10289775.62</t>
  </si>
  <si>
    <t>03/11/2016</t>
  </si>
  <si>
    <t>31/12/2016</t>
  </si>
  <si>
    <t xml:space="preserve">https://drive.google.com/file/d/0B9lm8GMrrXW-RWxjamN2azFUZG8/view?usp=sharing </t>
  </si>
  <si>
    <t>VEdgiKBqU3g=</t>
  </si>
  <si>
    <t>LO-912004994-E49-2016</t>
  </si>
  <si>
    <t>https://drive.google.com/file/d/0B9lm8GMrrXW-V053UlI5WFgzcEk/view?usp=sharing</t>
  </si>
  <si>
    <t>18/10/2016</t>
  </si>
  <si>
    <t>MOD.DEL CAM. RURAL SAN JERONIMITO LA PALMA POTRERILLOS, TRAM.: DEL KM. 0+000 AL KM. 2+500, UBICADO EN EL MUN. DE PETATLÁN, EDO. DE GRO.</t>
  </si>
  <si>
    <t>5805930</t>
  </si>
  <si>
    <t>SDUOPOT-IF-CP-304-2016</t>
  </si>
  <si>
    <t>14/11/2016</t>
  </si>
  <si>
    <t>13939919.13</t>
  </si>
  <si>
    <t>17/11/2016</t>
  </si>
  <si>
    <t xml:space="preserve">https://drive.google.com/file/d/0B9lm8GMrrXW-VEIydjRxWTljdlk/view?usp=sharing </t>
  </si>
  <si>
    <t>ddYpehGdsVc=</t>
  </si>
  <si>
    <t>LO-912004994-E57-2016</t>
  </si>
  <si>
    <t>https://drive.google.com/file/d/0B9lm8GMrrXW-UjNYMGdSWmtoR2c/view?usp=sharing</t>
  </si>
  <si>
    <t>01/12/2016</t>
  </si>
  <si>
    <t>DISTRIBUIDOR CHICHIHUALCO KM. 222+600 DE LA CARRETERA CUERNAVACA-CHILPANCINGO</t>
  </si>
  <si>
    <t>5805929</t>
  </si>
  <si>
    <t>SDUOPOT-IF-CP-439-2016</t>
  </si>
  <si>
    <t>107279528.64</t>
  </si>
  <si>
    <t>26/12/2016</t>
  </si>
  <si>
    <t>25/12/2017</t>
  </si>
  <si>
    <t xml:space="preserve">https://drive.google.com/file/d/0B9lm8GMrrXW-YTdqZ0hSMWZIX3M/view?usp=sharing </t>
  </si>
  <si>
    <t>KuqxT/3wGkQ=</t>
  </si>
  <si>
    <t>LO-912004994-E58-2016</t>
  </si>
  <si>
    <t>PARQUE LINEAL RIO HUACAPA</t>
  </si>
  <si>
    <t>5805928</t>
  </si>
  <si>
    <t>SDUOPOT-IF-CP-440-2016</t>
  </si>
  <si>
    <t>63235293.89</t>
  </si>
  <si>
    <t xml:space="preserve">https://drive.google.com/file/d/0B9lm8GMrrXW-OC1xeXRLejFCRjA/view?usp=sharing </t>
  </si>
  <si>
    <t>Invitación a cuando menos tres personas</t>
  </si>
  <si>
    <t>Adjudicación directa</t>
  </si>
  <si>
    <t>Otro (especificar)</t>
  </si>
  <si>
    <t>Servicios relacionados con obra pública</t>
  </si>
  <si>
    <t>Adquisiciones</t>
  </si>
  <si>
    <t>Arrendamientos</t>
  </si>
  <si>
    <t>Servicios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</si>
  <si>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</si>
  <si>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</si>
  <si>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</si>
  <si>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</si>
  <si>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</si>
  <si>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</si>
  <si>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</si>
  <si>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</si>
  <si>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</si>
  <si>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Bc8Ur3i45DY=</t>
  </si>
  <si>
    <t>CONSTRUCCIÓN AVANZADA HD, S.A. DE C.V.</t>
  </si>
  <si>
    <t>U0tHNImTpPI=</t>
  </si>
  <si>
    <t xml:space="preserve">ECO-TRANSFORMA, S.A. DE C.V. </t>
  </si>
  <si>
    <t>jUV7QPWw3CM=</t>
  </si>
  <si>
    <t>EDIFICACIONES Y OBRAS CIVILES ROMACAL, S.A. DE C.V.</t>
  </si>
  <si>
    <t>uw46xUMN6ts=</t>
  </si>
  <si>
    <t>IUSA CONSTRUCCIONES, S.A. DE  C.V. EN PARTICIPACIÓN CON CONSTRUCTORA E INMOBILIARIA RODHEZ, S.A. DE C.V. Y SOL. EN PROY. DE INV. GRO., S.A. DE C.V.</t>
  </si>
  <si>
    <t>LLIKg57u3tA=</t>
  </si>
  <si>
    <t>CONSTRUCTORA DEMARKA, S.A. DE C.V.</t>
  </si>
  <si>
    <t>RakedY5g28M=</t>
  </si>
  <si>
    <t>CONSTRUCCIÓN DE CAMINOS Y PROYECTOS INTERESTATALES, S.A. DE C.V.</t>
  </si>
  <si>
    <t>o9muvAmwHMQ=</t>
  </si>
  <si>
    <t>DESARROLLADORES GILMAN DEL GRIJALVA, S.A. DE C.V.</t>
  </si>
  <si>
    <t>Dv8pfrqhmO0=</t>
  </si>
  <si>
    <t>5D1UvelhTWc=</t>
  </si>
  <si>
    <t>PETROSOLUTIONS DE MÉXICO, S.A. DE C.V.</t>
  </si>
  <si>
    <t>a7gKxOAWHC4=</t>
  </si>
  <si>
    <t>6Bnk0Ik6qQ8=</t>
  </si>
  <si>
    <t xml:space="preserve">SOLUCIÓN EN PROYECTOS DE INVERSIÓN GUERRERO, S.A. DE C.V. </t>
  </si>
  <si>
    <t>vxWKB5hjSQI=</t>
  </si>
  <si>
    <t>CnY6Bidri9w=</t>
  </si>
  <si>
    <t>SKGNN/OI7YQ=</t>
  </si>
  <si>
    <t xml:space="preserve">PROYECCIÓN Y SERVICIOS RJD, S.A. DE C.V. </t>
  </si>
  <si>
    <t>GPLk2hg/8ts=</t>
  </si>
  <si>
    <t>PJdPn7nDHKw=</t>
  </si>
  <si>
    <t>4JyuIZKLRTY=</t>
  </si>
  <si>
    <t>PROYECTOS Y CONSTRUCCIONES HEF, S.A. DE C.V.</t>
  </si>
  <si>
    <t>pfvyuoaVECQ=</t>
  </si>
  <si>
    <t>CONSTRUCTORA LEMATAX,  S.A. DE C.V.</t>
  </si>
  <si>
    <t>tr2/HbSPTDA=</t>
  </si>
  <si>
    <t>AKKUN CONSTRUCCIONES, S.A. DE C.V.</t>
  </si>
  <si>
    <t>Mw8xHdvxD/A=</t>
  </si>
  <si>
    <t>ABC EN INSTALACIONES Y OBRAS CIVILES, S.A. DE C.V. EN PARTICIPACIÓN CONJUNTA CON PROYECTOS Y CONSTRUCCIONES HEF, S.A. DE C.V.</t>
  </si>
  <si>
    <t>2R5XrFXsAtU=</t>
  </si>
  <si>
    <t>INFRAEST. TÉC., S.A. DE C.V. EN PART. CON CONST. Y ARRENDADORA DE EQ. LESANVE, S.A. DE C.V. Y DEL PACIFICO CONSORCIO CONSTRUCTOR DEL SUR, S.A. DE C.V.</t>
  </si>
  <si>
    <t>1nQKlBlH1pE=</t>
  </si>
  <si>
    <t>MANTTO. ARQ. INT., S.A. DE C.V. EN PARTICIPACIÓN CON ING., ARQUITECTURA Y DIS. INTEGRAL, S.A. DE C.V. Y CONST. Y ACAB. DEL PUERTO, S.A. DE C.V.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</si>
  <si>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</si>
  <si>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</si>
  <si>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</si>
  <si>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</si>
  <si>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</si>
  <si>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</si>
  <si>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</si>
  <si>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wAvpuxgNhoA=</t>
  </si>
  <si>
    <t>18/05/2016</t>
  </si>
  <si>
    <t>r3Fvb4kY+Bc=</t>
  </si>
  <si>
    <t>10/06/2016</t>
  </si>
  <si>
    <t>gCT+W8xR5FQ=</t>
  </si>
  <si>
    <t>09/06/2016</t>
  </si>
  <si>
    <t>eneJ7AD/8H0=</t>
  </si>
  <si>
    <t>17/05/2016</t>
  </si>
  <si>
    <t>IUSA CONSTRUCCIONES, S.A. DE  C.V. EN PARTICIPACIÓN CON CONSTRUCTORA E INMOBILIARIA RODHEZ, S.A. DE C.V. Y SOLUCIÓN EN PROYECTOS DE INVERSIÓN GUERRERO, S.A. DE C.V.</t>
  </si>
  <si>
    <t>rvPdJhdyieg=</t>
  </si>
  <si>
    <t>23/06/2016</t>
  </si>
  <si>
    <t>33dbyOaMC5g=</t>
  </si>
  <si>
    <t>V6zwQ6uh/Ls=</t>
  </si>
  <si>
    <t>cIoHUFyePdw=</t>
  </si>
  <si>
    <t>zgJAESLq3RY=</t>
  </si>
  <si>
    <t>RCR6DRRDcW4=</t>
  </si>
  <si>
    <t>7NoNbLJnspU=</t>
  </si>
  <si>
    <t>i464/RQaE3o=</t>
  </si>
  <si>
    <t>q2i89J8k8U0=</t>
  </si>
  <si>
    <t>Q7LppxLbX6I=</t>
  </si>
  <si>
    <t>19/05/2016</t>
  </si>
  <si>
    <t>54jAKz6QI/0=</t>
  </si>
  <si>
    <t>3DuAbwua8n0=</t>
  </si>
  <si>
    <t>qteGIQYzlyQ=</t>
  </si>
  <si>
    <t>29/07/2016</t>
  </si>
  <si>
    <t>hle7Sdu691s=</t>
  </si>
  <si>
    <t>28/09/2016</t>
  </si>
  <si>
    <t>CONSTRUCTORA LEMATAX, S.A. DE C.V.</t>
  </si>
  <si>
    <t>hrFScQAsubE=</t>
  </si>
  <si>
    <t>07/10/2016</t>
  </si>
  <si>
    <t>SEyLWU9tOvQ=</t>
  </si>
  <si>
    <t>28/10/2016</t>
  </si>
  <si>
    <t>8ZkPlg7JWHs=</t>
  </si>
  <si>
    <t>09/12/2016</t>
  </si>
  <si>
    <t>INFRAESTRUCTURA TÉCNICA, S.A. DE C.V. EN PARTICIPACIÓN CON CONSTRUCTORA Y ARRENDADORA DE EQUIPOS LESANVE, S.A. DE C.V. Y DEL PACIFICO CONSORCIO CONSTRUCTOR DEL SUR, S.A. DE C.V.</t>
  </si>
  <si>
    <t>n9sZ0Ea4sVM=</t>
  </si>
  <si>
    <t>MANTENIMIENTO ARQUITECTÓNICO INTEGRAL, S.A. DE C.V. EN PARTICIPACIÓN CON INGENIERÍA, ARQUITECTURA Y DISEÑO INTEGRAL, S.A. DE C.V. Y CONSTRUCCIONES Y ACABADOS DEL PUERTO, S.A. DE C.V.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</si>
  <si>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</si>
  <si>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</si>
  <si>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</si>
  <si>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</si>
  <si>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</si>
  <si>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</si>
  <si>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</si>
  <si>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</si>
  <si>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</si>
  <si>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0mvSiNxCjYM=</t>
  </si>
  <si>
    <t xml:space="preserve"> DAVID RICARDO</t>
  </si>
  <si>
    <t>CUEVAS</t>
  </si>
  <si>
    <t>GUTIERREZ</t>
  </si>
  <si>
    <t>DIRECTOR DE COSTOS, PRESUPUESTOS LICITACIONES Y CONTRATOS DE LA SDUOPOT</t>
  </si>
  <si>
    <t>G820n3Xu3aA=</t>
  </si>
  <si>
    <t>geIv5IZmtvs=</t>
  </si>
  <si>
    <t>Y2D9BU1YkLU=</t>
  </si>
  <si>
    <t>urefgoLgcM0=</t>
  </si>
  <si>
    <t>Z69fTOVwAGs=</t>
  </si>
  <si>
    <t>OQR8tQmV2Rw=</t>
  </si>
  <si>
    <t xml:space="preserve"> DAVID RICARDO, OGILBIE, DARIO IGNACIO,  LUIS ENRIQUE </t>
  </si>
  <si>
    <t>CUEVAS, GARCÍA, DE JESÚS, SOTO</t>
  </si>
  <si>
    <t>GUTIERREZ, GUEVARA, CALVO, DE LA CRUZ</t>
  </si>
  <si>
    <t>DIRECTOR DE COSTOS, PRESUPUESTOS LICITACIONES Y CONTRATOS, JEFE DEL DEPTO. DE LICITACIONES Y CONTRATOS, DIRECTOR DE EJECUCIÓN DE OBRAS, ENCARGADO DEL DEPARTAMENTO DE COSTOS Y PRESUPUESTOS  DE LA SDUOPOT</t>
  </si>
  <si>
    <t>+fhxMXH6ons=</t>
  </si>
  <si>
    <t>leloqzl3La8=</t>
  </si>
  <si>
    <t>6WAHIVktZuw=</t>
  </si>
  <si>
    <t>JtfmrpxlEsQ=</t>
  </si>
  <si>
    <t>zrvFZYh3OQM=</t>
  </si>
  <si>
    <t>eJ1edCqB0Y8=</t>
  </si>
  <si>
    <t>DUhkRyoeDvc=</t>
  </si>
  <si>
    <t>M8A/VPuWvaI=</t>
  </si>
  <si>
    <t>WO1y7jkYmBQ=</t>
  </si>
  <si>
    <t>5hzoYLVyUv4=</t>
  </si>
  <si>
    <t xml:space="preserve"> DAVID RICARDO, OGILBIE, DARIO IGNACIO</t>
  </si>
  <si>
    <t>CUEVAS, GARCÍA, DE JESÚS</t>
  </si>
  <si>
    <t>GUTIERREZ, GUEVARA, CALVO</t>
  </si>
  <si>
    <t>DIRECTOR DE COSTOS, PRESUPUESTOS LICITACIONES Y CONTRATOS, JEFE DEL DEPTO. DE LICITACIONES Y CONTRATOS, DIRECTOR DE EJECUCIÓN DE OBRAS DE LA SDUOPOT</t>
  </si>
  <si>
    <t>xShebGP4ZMc=</t>
  </si>
  <si>
    <t xml:space="preserve"> DAVID RICARDO, JOSE ANGEL, DARIO IGNACIO, LUIS ENRIQUE </t>
  </si>
  <si>
    <t>CUEVAS, RAMIREZ, DE JESÚS, SOTO</t>
  </si>
  <si>
    <t>GUTIERREZ, CARVAJAL, CALVO, DE LA CRUZ</t>
  </si>
  <si>
    <t>DIRECTOR DE COSTOS, PRESUPUESTOS LICITACIONES Y CONTRATOS, REPRESENTANTE DE LA DIRECCIÓN GENERAL DE PROYECTOS,  DIRECTOR DE EJECUCIÓN DE OBRAS, ENCARGADO DEL DEPARTAMENTO DE COSTOS Y PRESUPUESTOS, DE LA SDUOPOT</t>
  </si>
  <si>
    <t>GNv/tDPwkRg=</t>
  </si>
  <si>
    <t>rGc0y03Iags=</t>
  </si>
  <si>
    <t>szN6/jV9gLg=</t>
  </si>
  <si>
    <t>rLyBRQpCecs=</t>
  </si>
  <si>
    <t xml:space="preserve"> DAVID RICARDO, OGILBIE,  LUIS OCTAVIO,  LUIS ENRIQUE</t>
  </si>
  <si>
    <t>CUEVAS, GARCÍA, RAMOS, SOTO</t>
  </si>
  <si>
    <t>GUTIERREZ, GUEVARA, ZUÑIGA, DE LA CRUZ</t>
  </si>
  <si>
    <t>DIRECTOR DE COSTOS, PRESUPUESTOS LICITACIONES Y CONTRATOS, JEFE DEL DEPTO. DE LICITACIONES Y CONTRATOS, REPRESENTANTE DE LA DIRECCIÓN GENERAL TÉCNICA, ENCARGADO DEL DEPARTAMENTO DE COSTOS Y PRESUPUESTOS  DE LA SDUOPOT</t>
  </si>
  <si>
    <t>30264</t>
  </si>
  <si>
    <t>30265</t>
  </si>
  <si>
    <t>30266</t>
  </si>
  <si>
    <t>Hipervínculo al fallo de la junta de aclaraciones</t>
  </si>
  <si>
    <t>Hipervínculo, en su caso, a los dictámenes</t>
  </si>
  <si>
    <t>LCuzcgF7WuU=</t>
  </si>
  <si>
    <t>https://drive.google.com/file/d/0B9lm8GMrrXW-eGVWVDd4elZfeUU/view?usp=sharing</t>
  </si>
  <si>
    <t>https://drive.google.com/file/d/0B9lm8GMrrXW-NVZabEpRNTZVTFk/view?usp=sharing</t>
  </si>
  <si>
    <t>jkMxLBaZRys=</t>
  </si>
  <si>
    <t>https://drive.google.com/file/d/0B9lm8GMrrXW-WnRWVGw1MHgtNFk/view?usp=sharing</t>
  </si>
  <si>
    <t>https://drive.google.com/file/d/0B9lm8GMrrXW-Wlk1djNxME5wM0E/view?usp=sharing</t>
  </si>
  <si>
    <t>D79OBPNkKQo=</t>
  </si>
  <si>
    <t>https://drive.google.com/file/d/0B9lm8GMrrXW-MjJ0TjU0bDdZdDg/view?usp=sharing</t>
  </si>
  <si>
    <t>https://drive.google.com/file/d/0B9lm8GMrrXW-aDFYcTctaUhlS3M/view?usp=sharing</t>
  </si>
  <si>
    <t>Zq+IgatOp2E=</t>
  </si>
  <si>
    <t>https://drive.google.com/file/d/0B9lm8GMrrXW-SS1DSHQ4b29oSms/view?usp=sharing</t>
  </si>
  <si>
    <t>https://drive.google.com/file/d/0B9lm8GMrrXW-ZUNzYUFBY19Lb3M/view?usp=sharing</t>
  </si>
  <si>
    <t>WwM1HHbyQ58=</t>
  </si>
  <si>
    <t>https://drive.google.com/file/d/0B9lm8GMrrXW-Q3NHOVZfd2t0Z1k/view?usp=sharing</t>
  </si>
  <si>
    <t>4fJl3erCtmY=</t>
  </si>
  <si>
    <t>https://drive.google.com/file/d/0B9lm8GMrrXW-NG5yNGdpd0NzOTQ/view?usp=sharing</t>
  </si>
  <si>
    <t>https://drive.google.com/file/d/0B9lm8GMrrXW-QXlkREVUYkRyYW8/view?usp=sharing</t>
  </si>
  <si>
    <t>rBK79PVLQTc=</t>
  </si>
  <si>
    <t>https://drive.google.com/file/d/0B9lm8GMrrXW-WVpIcmt5VXZ6b1k/view?usp=sharing</t>
  </si>
  <si>
    <t>cpx3hrZOxSc=</t>
  </si>
  <si>
    <t>pDw+0yGyufs=</t>
  </si>
  <si>
    <t>wJvfuhp20ho=</t>
  </si>
  <si>
    <t>GxHJ2lpyTCE=</t>
  </si>
  <si>
    <t>KIctNvJxKG4=</t>
  </si>
  <si>
    <t>I+zSX88Ynt0=</t>
  </si>
  <si>
    <t>YbSuvevapw8=</t>
  </si>
  <si>
    <t>dTcyNptvXK4=</t>
  </si>
  <si>
    <t>YLYVIbUUzvY=</t>
  </si>
  <si>
    <t>hNcZjEHGNTs=</t>
  </si>
  <si>
    <t>feJyoXvTGvQ=</t>
  </si>
  <si>
    <t>eFbDLLgPzT4=</t>
  </si>
  <si>
    <t>II3DbMTz75Y=</t>
  </si>
  <si>
    <t>hs0F6tPn8b8=</t>
  </si>
  <si>
    <t>1F6fSCbMH5Q=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</si>
  <si>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</si>
  <si>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</si>
  <si>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</si>
  <si>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</si>
  <si>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</si>
  <si>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</si>
  <si>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</si>
  <si>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</si>
  <si>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</si>
  <si>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</si>
  <si>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eHvI/xZayR8=</t>
  </si>
  <si>
    <t xml:space="preserve">EN BASE AL FALLO DE LA LICITACIÓN O DICTAMEN EN SU CASO </t>
  </si>
  <si>
    <t>rHcw3/5280A=</t>
  </si>
  <si>
    <t>iNTVMVoCgdQ=</t>
  </si>
  <si>
    <t>R3VfpvL6Dzs=</t>
  </si>
  <si>
    <t>8Qi+0vjb350=</t>
  </si>
  <si>
    <t>OJnvF5fHQr4=</t>
  </si>
  <si>
    <t>4kfF3kRK4gs=</t>
  </si>
  <si>
    <t>bPfqLT0bUeY=</t>
  </si>
  <si>
    <t>apFuAfdDZnE=</t>
  </si>
  <si>
    <t>AXi2c/rWzz8=</t>
  </si>
  <si>
    <t>iUFQCS0Ayb4=</t>
  </si>
  <si>
    <t>ljWI24HLQaI=</t>
  </si>
  <si>
    <t>cHu7xMKl8es=</t>
  </si>
  <si>
    <t>XUrOpNROMnA=</t>
  </si>
  <si>
    <t>KFME68iPxp0=</t>
  </si>
  <si>
    <t>9LUz8uoDAfY=</t>
  </si>
  <si>
    <t>30263</t>
  </si>
  <si>
    <t>Partida Presupuestal</t>
  </si>
  <si>
    <t>4jBtmieEJ3M=</t>
  </si>
  <si>
    <t>JTVQyAKdNT4=</t>
  </si>
  <si>
    <t>45fmQ2aPfCI=</t>
  </si>
  <si>
    <t>6jeB6YUJ/FY=</t>
  </si>
  <si>
    <t>xTidSZICsAI=</t>
  </si>
  <si>
    <t>DQwImmPiwqo=</t>
  </si>
  <si>
    <t>YE9z/87iFlA=</t>
  </si>
  <si>
    <t>XJwm/vD319E=</t>
  </si>
  <si>
    <t>4wiEu+SHJmY=</t>
  </si>
  <si>
    <t>pofOXpthCsc=</t>
  </si>
  <si>
    <t>s5CPmwFLiu0=</t>
  </si>
  <si>
    <t>/mJaUiLswro=</t>
  </si>
  <si>
    <t>wBECNcudNoc=</t>
  </si>
  <si>
    <t>ArXhxx5iDmw=</t>
  </si>
  <si>
    <t>8n+I3ISR80M=</t>
  </si>
  <si>
    <t>lOLXQDeuKh4=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</si>
  <si>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</si>
  <si>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</si>
  <si>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</si>
  <si>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</si>
  <si>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</si>
  <si>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</si>
  <si>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siqN5tsO55Y=</t>
  </si>
  <si>
    <t>Federales</t>
  </si>
  <si>
    <t>Recursos federales</t>
  </si>
  <si>
    <t>INVERSION FEDERAL 2016</t>
  </si>
  <si>
    <t>GQfRxmT3xLE=</t>
  </si>
  <si>
    <t>uDn0iyjsEZA=</t>
  </si>
  <si>
    <t>Lgt+iopYNyI=</t>
  </si>
  <si>
    <t>JDVSnjB0V6U=</t>
  </si>
  <si>
    <t>kBqtBzCrKVc=</t>
  </si>
  <si>
    <t>6gPCR+0Mtjk=</t>
  </si>
  <si>
    <t>DoNYlMunnO4=</t>
  </si>
  <si>
    <t>3DMimehNB4I=</t>
  </si>
  <si>
    <t>gwHmfUjnX9M=</t>
  </si>
  <si>
    <t>+nA71Egimj0=</t>
  </si>
  <si>
    <t>HR6Cwt3QzI4=</t>
  </si>
  <si>
    <t>oc6ja+r0Aso=</t>
  </si>
  <si>
    <t>KbpOjQG1ayA=</t>
  </si>
  <si>
    <t>H8Rq5s4yzxQ=</t>
  </si>
  <si>
    <t>tKKwFxtXumY=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</si>
  <si>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</si>
  <si>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</si>
  <si>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</si>
  <si>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</si>
  <si>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</si>
  <si>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</si>
  <si>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</si>
  <si>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</si>
  <si>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</si>
  <si>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</si>
  <si>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</si>
  <si>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</si>
  <si>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</si>
  <si>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</si>
  <si>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</si>
  <si>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</si>
  <si>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</si>
  <si>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</si>
  <si>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XhbLMrkURbM=</t>
  </si>
  <si>
    <t>TLAPA</t>
  </si>
  <si>
    <t>MODERNIZACIÓN DEL CAMINO RURAL: COCHOAPA LINDA VISTA E.C. TLAPA DE COMONFORT ALCOZAUCA DE GUERRERO, TRAMO: DEL KM. 30+000 AL KM. 32+000, UBICADO EN EL MUNICIPIO DE COCHOAPA EL GRANDE, ESTADO DE GUERRERO</t>
  </si>
  <si>
    <t>En finiquito</t>
  </si>
  <si>
    <t>8RNaMRMbsHs=</t>
  </si>
  <si>
    <t>IGUALA</t>
  </si>
  <si>
    <t>MODERNIZACIÓN DEL CAMINO RURAL: E.C. (IGUALA  CHILPANCINGO)  PANTLA DEL ZAPOTAL CEJA BLANCA  IGUALA; TRAMO: DEL KM. 4+750 AL KM. 6+500, UBICADO EN EL MUNICIPIO DE IGUALA DE LA INDEPENDENCIA, ESTADO DE GUERRERO</t>
  </si>
  <si>
    <t>oENafOJmlUA=</t>
  </si>
  <si>
    <t>COYUCA</t>
  </si>
  <si>
    <t>MODERNIZACIÓN DEL CAMINO RURAL: SANTA ROSA  SAN MIGUEL, TRAMO: DEL KM. 2+450 AL KM. 3+450, UBICADO EN EL MUNICIPIO DE COYUCA DE BENÍTEZ, ESTADO DE GUERRERO</t>
  </si>
  <si>
    <t>x2D3C/uZJJk=</t>
  </si>
  <si>
    <t>TLACOTEPEC</t>
  </si>
  <si>
    <t>VubhMEnoEUE=</t>
  </si>
  <si>
    <t>TLACOAPA</t>
  </si>
  <si>
    <t>MODERNIZACIÓN DEL CAMINO RURAL: LUCERITO TLACOAPA, TRAMO: DEL KM. 31+000 AL KM 34+000, UBICADO EN EL MUNICIPIO DE TLACOAPA, ESTADO DE GUERRERO</t>
  </si>
  <si>
    <t>oMyOJSVlp7c=</t>
  </si>
  <si>
    <t>COCHOAPA</t>
  </si>
  <si>
    <t>MODERNIZACIÓN DEL CAMINO RURAL: COCHOAPA LINDA VISTA E.C. TLAPA DE COMONFORT ALCOZAUCA DE GUERRERO, TRAMO: DEL KM. 22+000 AL KM. 25+500, UBICADO EN EL MUNICIPIO DE COCHOAPA EL GRANDE, ESTADO DE GUERRERO</t>
  </si>
  <si>
    <t>ALVkQzb+tkk=</t>
  </si>
  <si>
    <t>CHILPANCINGO</t>
  </si>
  <si>
    <t>MODERNIZACIÓN DEL CAMINO RURAL: CHILPANCINGO OMILTEMI JALEACA DE CATALÁN-CRUZ DE OCOTE, TRAMO: DEL KM. 21+800 AL KM. 26+500, UBICADO EN EL MUNICIPIO DE CHILPANCINGO DE LOS BRAVO, ESTADO DE GUERRERO</t>
  </si>
  <si>
    <t>oeJ8hiOLvo4=</t>
  </si>
  <si>
    <t>MODERNIZACIÓN DEL CAMINO RURAL: LA PROVIDENCIA SANTA ROSA, TRAMO: DEL KM. 37+000 AL KM. 41+300, UBICADO EN EL MUNICIPIO DE COYUCA DE BENÍTEZ, ESTADO DE GUERRERO</t>
  </si>
  <si>
    <t>NDgim35mAsc=</t>
  </si>
  <si>
    <t>PUERTO DEL GALLO</t>
  </si>
  <si>
    <t>MODERNIZACIÓN DEL CAMINO RURAL: PUERTO DEL GALLO CRUZ DE OCOTE FILO DE CABALLOS, TRAMO: DEL KM. 29+300 AL KM. 33+600, UBICADO EN EL MUNICIPIO DE GRAL. HELIODORO CASTILLO, ESTADO DE GUERRERO</t>
  </si>
  <si>
    <t>css1YSMww1U=</t>
  </si>
  <si>
    <t>MODERNIZACIÓN DEL CAMINO RURAL: E.C. (IGUALA   CHILPANCINGO)   PANTLA DEL ZAPOTAL   CEJA BLANCA   IGUALA; TRAMO: DEL KM. 3+000 AL KM. 4+750, UBICADO EN EL MUNICIPIO DE IGUALA DE LA INDEPENDENCIA, ESTADO DE GUERRERO</t>
  </si>
  <si>
    <t>kAvKDm3oieI=</t>
  </si>
  <si>
    <t>PUERTO DEL VARAL-CORRAL DE PIEDRA</t>
  </si>
  <si>
    <t>MODERNIZACIÓN DEL CAMINO RURAL: PUERTO DEL VARAL CORRAL DE PIEDRA, TRAMO: DEL KM. 7+500 AL KM 10+000, UBICADO EN EL MUNICIPIO DE GRAL. HELIODORO CASTILLO, ESTADO DE GUERRERO</t>
  </si>
  <si>
    <t>UunZlaO7thw=</t>
  </si>
  <si>
    <t>ACAPULCO</t>
  </si>
  <si>
    <t>Txk982+4tUY=</t>
  </si>
  <si>
    <t>TECPAN</t>
  </si>
  <si>
    <t>MODERNIZACIÓN DEL CAMINO RURAL: TENEXPA LA VINATA, TRAMO: DEL KM. 2+600 AL KM. 4+308, UBICADO EN EL MUNICIPIO DE TECPAN DE GALEANA, ESTADO DE GUERRERO</t>
  </si>
  <si>
    <t>zm0keVJbgdE=</t>
  </si>
  <si>
    <t>PETATLAN</t>
  </si>
  <si>
    <t>MODERNIZACIÓN DEL CAMINO RURAL SAN JERONIMITO  LA PALMA  POTRERILLOS, TRAMO: DEL KM. 0+000 AL KM. 2+500, UBICADO EN EL MUNICIPIO DE PETATLÁN, ESTADO DE GUERRERO</t>
  </si>
  <si>
    <t>7qxM5KiVBvA=</t>
  </si>
  <si>
    <t>DISTRIBUIDOR CHICHIHUALCO KM. 222+600 DE LA CARRETERA CUERNAVACA  CHILPANCINGO</t>
  </si>
  <si>
    <t>En ejecución</t>
  </si>
  <si>
    <t>DjYWAB3VwYU=</t>
  </si>
  <si>
    <t>En planeación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</si>
  <si>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</si>
  <si>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</si>
  <si>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</si>
  <si>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</si>
  <si>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</si>
  <si>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</si>
  <si>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</si>
  <si>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</si>
  <si>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4GH69Kb2jWw=</t>
  </si>
  <si>
    <t>xqBkvk8kyYA=</t>
  </si>
  <si>
    <t>oRCcEnh4xgA=</t>
  </si>
  <si>
    <t>VcUzYf1S7aQ=</t>
  </si>
  <si>
    <t>13slItf7d9I=</t>
  </si>
  <si>
    <t>dIJRL+tQvXw=</t>
  </si>
  <si>
    <t>x6yPGIbAm4k=</t>
  </si>
  <si>
    <t>a4OroQsezU8=</t>
  </si>
  <si>
    <t>TJQgwH/ymcI=</t>
  </si>
  <si>
    <t>+Gtk/NH8PeE=</t>
  </si>
  <si>
    <t>cfB2Z/f9WWE=</t>
  </si>
  <si>
    <t>h4ZsDKKsXQU=</t>
  </si>
  <si>
    <t>f9VyQ5u2+RY=</t>
  </si>
  <si>
    <t>qf81wEYcDNw=</t>
  </si>
  <si>
    <t>px2glmygblY=</t>
  </si>
  <si>
    <t>k+kQu32V6m0=</t>
  </si>
  <si>
    <t>Resultados de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</si>
</sst>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workbookViewId="0" topLeftCell="B2">
      <selection activeCell="A6" sqref="A6:AT6"/>
    </sheetView>
  </sheetViews>
  <sheetFormatPr defaultColWidth="9.140625" defaultRowHeight="15"/>
  <cols>
    <col min="1" max="1" width="15.421875" style="0" hidden="1" customWidth="1"/>
    <col min="2" max="2" width="19.7109375" style="0" bestFit="1" customWidth="1"/>
    <col min="3" max="3" width="59.28125" style="0" customWidth="1"/>
    <col min="4" max="4" width="8.00390625" style="0" bestFit="1" customWidth="1"/>
    <col min="5" max="5" width="20.57421875" style="0" bestFit="1" customWidth="1"/>
    <col min="6" max="6" width="38.421875" style="0" bestFit="1" customWidth="1"/>
    <col min="7" max="7" width="74.00390625" style="0" bestFit="1" customWidth="1"/>
    <col min="8" max="8" width="32.00390625" style="0" bestFit="1" customWidth="1"/>
    <col min="9" max="9" width="205.140625" style="0" bestFit="1" customWidth="1"/>
    <col min="10" max="10" width="42.8515625" style="0" bestFit="1" customWidth="1"/>
    <col min="11" max="11" width="42.140625" style="0" bestFit="1" customWidth="1"/>
    <col min="12" max="12" width="39.7109375" style="0" bestFit="1" customWidth="1"/>
    <col min="13" max="13" width="42.8515625" style="0" bestFit="1" customWidth="1"/>
    <col min="14" max="14" width="43.140625" style="0" bestFit="1" customWidth="1"/>
    <col min="15" max="15" width="28.57421875" style="0" bestFit="1" customWidth="1"/>
    <col min="16" max="16" width="62.140625" style="0" bestFit="1" customWidth="1"/>
    <col min="17" max="17" width="43.57421875" style="0" bestFit="1" customWidth="1"/>
    <col min="18" max="18" width="30.8515625" style="0" bestFit="1" customWidth="1"/>
    <col min="19" max="19" width="16.57421875" style="0" bestFit="1" customWidth="1"/>
    <col min="20" max="20" width="42.8515625" style="0" bestFit="1" customWidth="1"/>
    <col min="21" max="21" width="41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205.140625" style="0" bestFit="1" customWidth="1"/>
    <col min="28" max="28" width="39.421875" style="0" bestFit="1" customWidth="1"/>
    <col min="29" max="29" width="41.57421875" style="0" bestFit="1" customWidth="1"/>
    <col min="30" max="30" width="75.28125" style="0" bestFit="1" customWidth="1"/>
    <col min="31" max="31" width="74.28125" style="0" bestFit="1" customWidth="1"/>
    <col min="32" max="32" width="38.57421875" style="0" bestFit="1" customWidth="1"/>
    <col min="33" max="33" width="27.7109375" style="0" bestFit="1" customWidth="1"/>
    <col min="34" max="34" width="41.8515625" style="0" bestFit="1" customWidth="1"/>
    <col min="35" max="35" width="39.7109375" style="0" bestFit="1" customWidth="1"/>
    <col min="36" max="36" width="22.57421875" style="0" bestFit="1" customWidth="1"/>
    <col min="37" max="37" width="33.8515625" style="0" bestFit="1" customWidth="1"/>
    <col min="38" max="39" width="74.140625" style="0" bestFit="1" customWidth="1"/>
    <col min="40" max="40" width="74.7109375" style="0" bestFit="1" customWidth="1"/>
    <col min="41" max="41" width="74.140625" style="0" bestFit="1" customWidth="1"/>
    <col min="42" max="42" width="17.57421875" style="0" bestFit="1" customWidth="1"/>
    <col min="43" max="43" width="73.140625" style="0" bestFit="1" customWidth="1"/>
    <col min="44" max="44" width="8.00390625" style="0" bestFit="1" customWidth="1"/>
    <col min="45" max="45" width="20.00390625" style="0" bestFit="1" customWidth="1"/>
    <col min="46" max="46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2:9" ht="15" customHeight="1">
      <c r="B3" s="8" t="s">
        <v>639</v>
      </c>
      <c r="C3" s="7"/>
      <c r="D3" s="6" t="s">
        <v>4</v>
      </c>
      <c r="E3" s="5"/>
      <c r="F3" s="5"/>
      <c r="G3" s="6"/>
      <c r="H3" s="5"/>
      <c r="I3" s="5"/>
    </row>
    <row r="4" spans="2:46" ht="15" hidden="1"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9</v>
      </c>
      <c r="P4" t="s">
        <v>9</v>
      </c>
      <c r="Q4" t="s">
        <v>9</v>
      </c>
      <c r="R4" t="s">
        <v>6</v>
      </c>
      <c r="S4" t="s">
        <v>8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6</v>
      </c>
      <c r="Z4" t="s">
        <v>6</v>
      </c>
      <c r="AA4" t="s">
        <v>9</v>
      </c>
      <c r="AB4" t="s">
        <v>8</v>
      </c>
      <c r="AC4" t="s">
        <v>8</v>
      </c>
      <c r="AD4" t="s">
        <v>7</v>
      </c>
      <c r="AE4" t="s">
        <v>7</v>
      </c>
      <c r="AF4" t="s">
        <v>10</v>
      </c>
      <c r="AG4" t="s">
        <v>10</v>
      </c>
      <c r="AH4" t="s">
        <v>10</v>
      </c>
      <c r="AI4" t="s">
        <v>5</v>
      </c>
      <c r="AJ4" t="s">
        <v>10</v>
      </c>
      <c r="AK4" t="s">
        <v>9</v>
      </c>
      <c r="AL4" t="s">
        <v>7</v>
      </c>
      <c r="AM4" t="s">
        <v>7</v>
      </c>
      <c r="AN4" t="s">
        <v>7</v>
      </c>
      <c r="AO4" t="s">
        <v>7</v>
      </c>
      <c r="AP4" t="s">
        <v>8</v>
      </c>
      <c r="AQ4" t="s">
        <v>6</v>
      </c>
      <c r="AR4" t="s">
        <v>12</v>
      </c>
      <c r="AS4" t="s">
        <v>13</v>
      </c>
      <c r="AT4" t="s">
        <v>14</v>
      </c>
    </row>
    <row r="5" spans="2:46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2:46" ht="39"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  <c r="AT7" s="2" t="s">
        <v>105</v>
      </c>
    </row>
    <row r="8" spans="1:46" ht="45" customHeight="1">
      <c r="A8" s="3" t="s">
        <v>106</v>
      </c>
      <c r="B8" s="3" t="s">
        <v>107</v>
      </c>
      <c r="C8" s="3" t="s">
        <v>108</v>
      </c>
      <c r="D8" s="3" t="s">
        <v>109</v>
      </c>
      <c r="E8" s="3" t="s">
        <v>110</v>
      </c>
      <c r="F8" s="3" t="s">
        <v>111</v>
      </c>
      <c r="G8" s="3" t="s">
        <v>112</v>
      </c>
      <c r="H8" s="3" t="s">
        <v>113</v>
      </c>
      <c r="I8" s="3" t="s">
        <v>114</v>
      </c>
      <c r="J8" s="3" t="s">
        <v>115</v>
      </c>
      <c r="K8" s="3" t="s">
        <v>115</v>
      </c>
      <c r="L8" s="3" t="s">
        <v>115</v>
      </c>
      <c r="M8" s="3" t="s">
        <v>115</v>
      </c>
      <c r="N8" s="3" t="s">
        <v>115</v>
      </c>
      <c r="O8" s="3" t="s">
        <v>116</v>
      </c>
      <c r="P8" s="3" t="s">
        <v>117</v>
      </c>
      <c r="Q8" s="3" t="s">
        <v>116</v>
      </c>
      <c r="R8" s="3" t="s">
        <v>118</v>
      </c>
      <c r="S8" s="3" t="s">
        <v>119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121</v>
      </c>
      <c r="Y8" s="3" t="s">
        <v>116</v>
      </c>
      <c r="Z8" s="3" t="s">
        <v>116</v>
      </c>
      <c r="AA8" s="3" t="s">
        <v>114</v>
      </c>
      <c r="AB8" s="3" t="s">
        <v>122</v>
      </c>
      <c r="AC8" s="3" t="s">
        <v>123</v>
      </c>
      <c r="AD8" s="3" t="s">
        <v>124</v>
      </c>
      <c r="AE8" s="3" t="s">
        <v>125</v>
      </c>
      <c r="AF8" s="3" t="s">
        <v>115</v>
      </c>
      <c r="AG8" s="3" t="s">
        <v>115</v>
      </c>
      <c r="AH8" s="3" t="s">
        <v>115</v>
      </c>
      <c r="AI8" s="3" t="s">
        <v>126</v>
      </c>
      <c r="AJ8" s="3" t="s">
        <v>115</v>
      </c>
      <c r="AK8" s="3" t="s">
        <v>116</v>
      </c>
      <c r="AL8" s="3" t="s">
        <v>127</v>
      </c>
      <c r="AM8" s="3" t="s">
        <v>127</v>
      </c>
      <c r="AN8" s="3" t="s">
        <v>128</v>
      </c>
      <c r="AO8" s="3" t="s">
        <v>127</v>
      </c>
      <c r="AP8" s="3" t="s">
        <v>129</v>
      </c>
      <c r="AQ8" s="3" t="s">
        <v>130</v>
      </c>
      <c r="AR8" s="3" t="s">
        <v>109</v>
      </c>
      <c r="AS8" s="3" t="s">
        <v>131</v>
      </c>
      <c r="AT8" s="3" t="s">
        <v>132</v>
      </c>
    </row>
    <row r="9" spans="1:46" ht="45" customHeight="1">
      <c r="A9" s="3" t="s">
        <v>133</v>
      </c>
      <c r="B9" s="3" t="s">
        <v>107</v>
      </c>
      <c r="C9" s="3" t="s">
        <v>108</v>
      </c>
      <c r="D9" s="3" t="s">
        <v>109</v>
      </c>
      <c r="E9" s="3" t="s">
        <v>110</v>
      </c>
      <c r="F9" s="3" t="s">
        <v>134</v>
      </c>
      <c r="G9" s="3" t="s">
        <v>135</v>
      </c>
      <c r="H9" s="3" t="s">
        <v>136</v>
      </c>
      <c r="I9" s="3" t="s">
        <v>137</v>
      </c>
      <c r="J9" s="3" t="s">
        <v>138</v>
      </c>
      <c r="K9" s="3" t="s">
        <v>138</v>
      </c>
      <c r="L9" s="3" t="s">
        <v>138</v>
      </c>
      <c r="M9" s="3" t="s">
        <v>138</v>
      </c>
      <c r="N9" s="3" t="s">
        <v>138</v>
      </c>
      <c r="O9" s="3" t="s">
        <v>116</v>
      </c>
      <c r="P9" s="3" t="s">
        <v>117</v>
      </c>
      <c r="Q9" s="3" t="s">
        <v>116</v>
      </c>
      <c r="R9" s="3" t="s">
        <v>139</v>
      </c>
      <c r="S9" s="3" t="s">
        <v>119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121</v>
      </c>
      <c r="Y9" s="3" t="s">
        <v>116</v>
      </c>
      <c r="Z9" s="3" t="s">
        <v>116</v>
      </c>
      <c r="AA9" s="3" t="s">
        <v>137</v>
      </c>
      <c r="AB9" s="3" t="s">
        <v>122</v>
      </c>
      <c r="AC9" s="3" t="s">
        <v>123</v>
      </c>
      <c r="AD9" s="3" t="s">
        <v>141</v>
      </c>
      <c r="AE9" s="3" t="s">
        <v>125</v>
      </c>
      <c r="AF9" s="3" t="s">
        <v>138</v>
      </c>
      <c r="AG9" s="3" t="s">
        <v>138</v>
      </c>
      <c r="AH9" s="3" t="s">
        <v>138</v>
      </c>
      <c r="AI9" s="3" t="s">
        <v>126</v>
      </c>
      <c r="AJ9" s="3" t="s">
        <v>138</v>
      </c>
      <c r="AK9" s="3" t="s">
        <v>116</v>
      </c>
      <c r="AL9" s="3" t="s">
        <v>142</v>
      </c>
      <c r="AM9" s="3" t="s">
        <v>142</v>
      </c>
      <c r="AN9" s="3" t="s">
        <v>143</v>
      </c>
      <c r="AO9" s="3" t="s">
        <v>142</v>
      </c>
      <c r="AP9" s="3" t="s">
        <v>129</v>
      </c>
      <c r="AQ9" s="3" t="s">
        <v>130</v>
      </c>
      <c r="AR9" s="3" t="s">
        <v>109</v>
      </c>
      <c r="AS9" s="3" t="s">
        <v>131</v>
      </c>
      <c r="AT9" s="3" t="s">
        <v>132</v>
      </c>
    </row>
    <row r="10" spans="1:46" ht="45" customHeight="1">
      <c r="A10" s="3" t="s">
        <v>144</v>
      </c>
      <c r="B10" s="3" t="s">
        <v>107</v>
      </c>
      <c r="C10" s="3" t="s">
        <v>108</v>
      </c>
      <c r="D10" s="3" t="s">
        <v>109</v>
      </c>
      <c r="E10" s="3" t="s">
        <v>110</v>
      </c>
      <c r="F10" s="3" t="s">
        <v>145</v>
      </c>
      <c r="G10" s="3" t="s">
        <v>135</v>
      </c>
      <c r="H10" s="3" t="s">
        <v>136</v>
      </c>
      <c r="I10" s="3" t="s">
        <v>146</v>
      </c>
      <c r="J10" s="3" t="s">
        <v>147</v>
      </c>
      <c r="K10" s="3" t="s">
        <v>147</v>
      </c>
      <c r="L10" s="3" t="s">
        <v>147</v>
      </c>
      <c r="M10" s="3" t="s">
        <v>147</v>
      </c>
      <c r="N10" s="3" t="s">
        <v>147</v>
      </c>
      <c r="O10" s="3" t="s">
        <v>116</v>
      </c>
      <c r="P10" s="3" t="s">
        <v>117</v>
      </c>
      <c r="Q10" s="3" t="s">
        <v>116</v>
      </c>
      <c r="R10" s="3" t="s">
        <v>148</v>
      </c>
      <c r="S10" s="3" t="s">
        <v>119</v>
      </c>
      <c r="T10" s="3" t="s">
        <v>149</v>
      </c>
      <c r="U10" s="3" t="s">
        <v>149</v>
      </c>
      <c r="V10" s="3" t="s">
        <v>149</v>
      </c>
      <c r="W10" s="3" t="s">
        <v>149</v>
      </c>
      <c r="X10" s="3" t="s">
        <v>121</v>
      </c>
      <c r="Y10" s="3" t="s">
        <v>116</v>
      </c>
      <c r="Z10" s="3" t="s">
        <v>116</v>
      </c>
      <c r="AA10" s="3" t="s">
        <v>146</v>
      </c>
      <c r="AB10" s="3" t="s">
        <v>122</v>
      </c>
      <c r="AC10" s="3" t="s">
        <v>123</v>
      </c>
      <c r="AD10" s="3" t="s">
        <v>150</v>
      </c>
      <c r="AE10" s="3" t="s">
        <v>125</v>
      </c>
      <c r="AF10" s="3" t="s">
        <v>147</v>
      </c>
      <c r="AG10" s="3" t="s">
        <v>147</v>
      </c>
      <c r="AH10" s="3" t="s">
        <v>147</v>
      </c>
      <c r="AI10" s="3" t="s">
        <v>126</v>
      </c>
      <c r="AJ10" s="3" t="s">
        <v>147</v>
      </c>
      <c r="AK10" s="3" t="s">
        <v>116</v>
      </c>
      <c r="AL10" s="3" t="s">
        <v>151</v>
      </c>
      <c r="AM10" s="3" t="s">
        <v>151</v>
      </c>
      <c r="AN10" s="3" t="s">
        <v>152</v>
      </c>
      <c r="AO10" s="3" t="s">
        <v>151</v>
      </c>
      <c r="AP10" s="3" t="s">
        <v>129</v>
      </c>
      <c r="AQ10" s="3" t="s">
        <v>130</v>
      </c>
      <c r="AR10" s="3" t="s">
        <v>109</v>
      </c>
      <c r="AS10" s="3" t="s">
        <v>131</v>
      </c>
      <c r="AT10" s="3" t="s">
        <v>132</v>
      </c>
    </row>
    <row r="11" spans="1:46" ht="45" customHeight="1">
      <c r="A11" s="3" t="s">
        <v>153</v>
      </c>
      <c r="B11" s="3" t="s">
        <v>107</v>
      </c>
      <c r="C11" s="3" t="s">
        <v>108</v>
      </c>
      <c r="D11" s="3" t="s">
        <v>109</v>
      </c>
      <c r="E11" s="3" t="s">
        <v>110</v>
      </c>
      <c r="F11" s="3" t="s">
        <v>154</v>
      </c>
      <c r="G11" s="3" t="s">
        <v>155</v>
      </c>
      <c r="H11" s="3" t="s">
        <v>113</v>
      </c>
      <c r="I11" s="3" t="s">
        <v>156</v>
      </c>
      <c r="J11" s="3" t="s">
        <v>157</v>
      </c>
      <c r="K11" s="3" t="s">
        <v>157</v>
      </c>
      <c r="L11" s="3" t="s">
        <v>157</v>
      </c>
      <c r="M11" s="3" t="s">
        <v>157</v>
      </c>
      <c r="N11" s="3" t="s">
        <v>157</v>
      </c>
      <c r="O11" s="3" t="s">
        <v>116</v>
      </c>
      <c r="P11" s="3" t="s">
        <v>117</v>
      </c>
      <c r="Q11" s="3" t="s">
        <v>116</v>
      </c>
      <c r="R11" s="3" t="s">
        <v>158</v>
      </c>
      <c r="S11" s="3" t="s">
        <v>119</v>
      </c>
      <c r="T11" s="3" t="s">
        <v>159</v>
      </c>
      <c r="U11" s="3" t="s">
        <v>159</v>
      </c>
      <c r="V11" s="3" t="s">
        <v>159</v>
      </c>
      <c r="W11" s="3" t="s">
        <v>159</v>
      </c>
      <c r="X11" s="3" t="s">
        <v>121</v>
      </c>
      <c r="Y11" s="3" t="s">
        <v>116</v>
      </c>
      <c r="Z11" s="3" t="s">
        <v>116</v>
      </c>
      <c r="AA11" s="3" t="s">
        <v>156</v>
      </c>
      <c r="AB11" s="3" t="s">
        <v>122</v>
      </c>
      <c r="AC11" s="3" t="s">
        <v>123</v>
      </c>
      <c r="AD11" s="3" t="s">
        <v>160</v>
      </c>
      <c r="AE11" s="3" t="s">
        <v>125</v>
      </c>
      <c r="AF11" s="3" t="s">
        <v>157</v>
      </c>
      <c r="AG11" s="3" t="s">
        <v>157</v>
      </c>
      <c r="AH11" s="3" t="s">
        <v>157</v>
      </c>
      <c r="AI11" s="3" t="s">
        <v>126</v>
      </c>
      <c r="AJ11" s="3" t="s">
        <v>157</v>
      </c>
      <c r="AK11" s="3" t="s">
        <v>116</v>
      </c>
      <c r="AL11" s="3" t="s">
        <v>161</v>
      </c>
      <c r="AM11" s="3" t="s">
        <v>161</v>
      </c>
      <c r="AN11" s="3" t="s">
        <v>162</v>
      </c>
      <c r="AO11" s="3" t="s">
        <v>161</v>
      </c>
      <c r="AP11" s="3" t="s">
        <v>129</v>
      </c>
      <c r="AQ11" s="3" t="s">
        <v>130</v>
      </c>
      <c r="AR11" s="3" t="s">
        <v>109</v>
      </c>
      <c r="AS11" s="3" t="s">
        <v>131</v>
      </c>
      <c r="AT11" s="3" t="s">
        <v>132</v>
      </c>
    </row>
    <row r="12" spans="1:46" ht="45" customHeight="1">
      <c r="A12" s="3" t="s">
        <v>163</v>
      </c>
      <c r="B12" s="3" t="s">
        <v>107</v>
      </c>
      <c r="C12" s="3" t="s">
        <v>108</v>
      </c>
      <c r="D12" s="3" t="s">
        <v>109</v>
      </c>
      <c r="E12" s="3" t="s">
        <v>110</v>
      </c>
      <c r="F12" s="3" t="s">
        <v>164</v>
      </c>
      <c r="G12" s="3" t="s">
        <v>165</v>
      </c>
      <c r="H12" s="3" t="s">
        <v>166</v>
      </c>
      <c r="I12" s="3" t="s">
        <v>167</v>
      </c>
      <c r="J12" s="3" t="s">
        <v>168</v>
      </c>
      <c r="K12" s="3" t="s">
        <v>168</v>
      </c>
      <c r="L12" s="3" t="s">
        <v>168</v>
      </c>
      <c r="M12" s="3" t="s">
        <v>168</v>
      </c>
      <c r="N12" s="3" t="s">
        <v>168</v>
      </c>
      <c r="O12" s="3" t="s">
        <v>116</v>
      </c>
      <c r="P12" s="3" t="s">
        <v>117</v>
      </c>
      <c r="Q12" s="3" t="s">
        <v>116</v>
      </c>
      <c r="R12" s="3" t="s">
        <v>169</v>
      </c>
      <c r="S12" s="3" t="s">
        <v>119</v>
      </c>
      <c r="T12" s="3" t="s">
        <v>170</v>
      </c>
      <c r="U12" s="3" t="s">
        <v>170</v>
      </c>
      <c r="V12" s="3" t="s">
        <v>170</v>
      </c>
      <c r="W12" s="3" t="s">
        <v>170</v>
      </c>
      <c r="X12" s="3" t="s">
        <v>121</v>
      </c>
      <c r="Y12" s="3" t="s">
        <v>116</v>
      </c>
      <c r="Z12" s="3" t="s">
        <v>116</v>
      </c>
      <c r="AA12" s="3" t="s">
        <v>167</v>
      </c>
      <c r="AB12" s="3" t="s">
        <v>122</v>
      </c>
      <c r="AC12" s="3" t="s">
        <v>123</v>
      </c>
      <c r="AD12" s="3" t="s">
        <v>171</v>
      </c>
      <c r="AE12" s="3" t="s">
        <v>125</v>
      </c>
      <c r="AF12" s="3" t="s">
        <v>168</v>
      </c>
      <c r="AG12" s="3" t="s">
        <v>168</v>
      </c>
      <c r="AH12" s="3" t="s">
        <v>168</v>
      </c>
      <c r="AI12" s="3" t="s">
        <v>126</v>
      </c>
      <c r="AJ12" s="3" t="s">
        <v>168</v>
      </c>
      <c r="AK12" s="3" t="s">
        <v>116</v>
      </c>
      <c r="AL12" s="3" t="s">
        <v>172</v>
      </c>
      <c r="AM12" s="3" t="s">
        <v>172</v>
      </c>
      <c r="AN12" s="3" t="s">
        <v>173</v>
      </c>
      <c r="AO12" s="3" t="s">
        <v>172</v>
      </c>
      <c r="AP12" s="3" t="s">
        <v>129</v>
      </c>
      <c r="AQ12" s="3" t="s">
        <v>130</v>
      </c>
      <c r="AR12" s="3" t="s">
        <v>109</v>
      </c>
      <c r="AS12" s="3" t="s">
        <v>131</v>
      </c>
      <c r="AT12" s="3" t="s">
        <v>132</v>
      </c>
    </row>
    <row r="13" spans="1:46" ht="45" customHeight="1">
      <c r="A13" s="3" t="s">
        <v>174</v>
      </c>
      <c r="B13" s="3" t="s">
        <v>107</v>
      </c>
      <c r="C13" s="3" t="s">
        <v>108</v>
      </c>
      <c r="D13" s="3" t="s">
        <v>109</v>
      </c>
      <c r="E13" s="3" t="s">
        <v>110</v>
      </c>
      <c r="F13" s="3" t="s">
        <v>175</v>
      </c>
      <c r="G13" s="3" t="s">
        <v>135</v>
      </c>
      <c r="H13" s="3" t="s">
        <v>136</v>
      </c>
      <c r="I13" s="3" t="s">
        <v>176</v>
      </c>
      <c r="J13" s="3" t="s">
        <v>177</v>
      </c>
      <c r="K13" s="3" t="s">
        <v>177</v>
      </c>
      <c r="L13" s="3" t="s">
        <v>177</v>
      </c>
      <c r="M13" s="3" t="s">
        <v>177</v>
      </c>
      <c r="N13" s="3" t="s">
        <v>177</v>
      </c>
      <c r="O13" s="3" t="s">
        <v>116</v>
      </c>
      <c r="P13" s="3" t="s">
        <v>117</v>
      </c>
      <c r="Q13" s="3" t="s">
        <v>116</v>
      </c>
      <c r="R13" s="3" t="s">
        <v>178</v>
      </c>
      <c r="S13" s="3" t="s">
        <v>119</v>
      </c>
      <c r="T13" s="3" t="s">
        <v>179</v>
      </c>
      <c r="U13" s="3" t="s">
        <v>179</v>
      </c>
      <c r="V13" s="3" t="s">
        <v>179</v>
      </c>
      <c r="W13" s="3" t="s">
        <v>179</v>
      </c>
      <c r="X13" s="3" t="s">
        <v>121</v>
      </c>
      <c r="Y13" s="3" t="s">
        <v>116</v>
      </c>
      <c r="Z13" s="3" t="s">
        <v>116</v>
      </c>
      <c r="AA13" s="3" t="s">
        <v>176</v>
      </c>
      <c r="AB13" s="3" t="s">
        <v>122</v>
      </c>
      <c r="AC13" s="3" t="s">
        <v>123</v>
      </c>
      <c r="AD13" s="3" t="s">
        <v>180</v>
      </c>
      <c r="AE13" s="3" t="s">
        <v>125</v>
      </c>
      <c r="AF13" s="3" t="s">
        <v>177</v>
      </c>
      <c r="AG13" s="3" t="s">
        <v>177</v>
      </c>
      <c r="AH13" s="3" t="s">
        <v>177</v>
      </c>
      <c r="AI13" s="3" t="s">
        <v>126</v>
      </c>
      <c r="AJ13" s="3" t="s">
        <v>177</v>
      </c>
      <c r="AK13" s="3" t="s">
        <v>116</v>
      </c>
      <c r="AL13" s="3" t="s">
        <v>181</v>
      </c>
      <c r="AM13" s="3" t="s">
        <v>181</v>
      </c>
      <c r="AN13" s="3" t="s">
        <v>182</v>
      </c>
      <c r="AO13" s="3" t="s">
        <v>142</v>
      </c>
      <c r="AP13" s="3" t="s">
        <v>129</v>
      </c>
      <c r="AQ13" s="3" t="s">
        <v>130</v>
      </c>
      <c r="AR13" s="3" t="s">
        <v>109</v>
      </c>
      <c r="AS13" s="3" t="s">
        <v>131</v>
      </c>
      <c r="AT13" s="3" t="s">
        <v>132</v>
      </c>
    </row>
    <row r="14" spans="1:46" ht="45" customHeight="1">
      <c r="A14" s="3" t="s">
        <v>183</v>
      </c>
      <c r="B14" s="3" t="s">
        <v>107</v>
      </c>
      <c r="C14" s="3" t="s">
        <v>108</v>
      </c>
      <c r="D14" s="3" t="s">
        <v>109</v>
      </c>
      <c r="E14" s="3" t="s">
        <v>110</v>
      </c>
      <c r="F14" s="3" t="s">
        <v>184</v>
      </c>
      <c r="G14" s="3" t="s">
        <v>135</v>
      </c>
      <c r="H14" s="3" t="s">
        <v>136</v>
      </c>
      <c r="I14" s="3" t="s">
        <v>185</v>
      </c>
      <c r="J14" s="3" t="s">
        <v>186</v>
      </c>
      <c r="K14" s="3" t="s">
        <v>186</v>
      </c>
      <c r="L14" s="3" t="s">
        <v>186</v>
      </c>
      <c r="M14" s="3" t="s">
        <v>186</v>
      </c>
      <c r="N14" s="3" t="s">
        <v>186</v>
      </c>
      <c r="O14" s="3" t="s">
        <v>116</v>
      </c>
      <c r="P14" s="3" t="s">
        <v>117</v>
      </c>
      <c r="Q14" s="3" t="s">
        <v>116</v>
      </c>
      <c r="R14" s="3" t="s">
        <v>187</v>
      </c>
      <c r="S14" s="3" t="s">
        <v>119</v>
      </c>
      <c r="T14" s="3" t="s">
        <v>188</v>
      </c>
      <c r="U14" s="3" t="s">
        <v>189</v>
      </c>
      <c r="V14" s="3" t="s">
        <v>189</v>
      </c>
      <c r="W14" s="3" t="s">
        <v>188</v>
      </c>
      <c r="X14" s="3" t="s">
        <v>121</v>
      </c>
      <c r="Y14" s="3" t="s">
        <v>116</v>
      </c>
      <c r="Z14" s="3" t="s">
        <v>116</v>
      </c>
      <c r="AA14" s="3" t="s">
        <v>185</v>
      </c>
      <c r="AB14" s="3" t="s">
        <v>122</v>
      </c>
      <c r="AC14" s="3" t="s">
        <v>123</v>
      </c>
      <c r="AD14" s="3" t="s">
        <v>190</v>
      </c>
      <c r="AE14" s="3" t="s">
        <v>191</v>
      </c>
      <c r="AF14" s="3" t="s">
        <v>186</v>
      </c>
      <c r="AG14" s="3" t="s">
        <v>186</v>
      </c>
      <c r="AH14" s="3" t="s">
        <v>186</v>
      </c>
      <c r="AI14" s="3" t="s">
        <v>192</v>
      </c>
      <c r="AJ14" s="3" t="s">
        <v>186</v>
      </c>
      <c r="AK14" s="3" t="s">
        <v>116</v>
      </c>
      <c r="AL14" s="3" t="s">
        <v>193</v>
      </c>
      <c r="AM14" s="3" t="s">
        <v>193</v>
      </c>
      <c r="AN14" s="3" t="s">
        <v>194</v>
      </c>
      <c r="AO14" s="3" t="s">
        <v>193</v>
      </c>
      <c r="AP14" s="3" t="s">
        <v>195</v>
      </c>
      <c r="AQ14" s="3" t="s">
        <v>130</v>
      </c>
      <c r="AR14" s="3" t="s">
        <v>196</v>
      </c>
      <c r="AS14" s="3" t="s">
        <v>131</v>
      </c>
      <c r="AT14" s="3" t="s">
        <v>116</v>
      </c>
    </row>
    <row r="15" spans="1:46" ht="45" customHeight="1">
      <c r="A15" s="3" t="s">
        <v>197</v>
      </c>
      <c r="B15" s="3" t="s">
        <v>107</v>
      </c>
      <c r="C15" s="3" t="s">
        <v>108</v>
      </c>
      <c r="D15" s="3" t="s">
        <v>109</v>
      </c>
      <c r="E15" s="3" t="s">
        <v>110</v>
      </c>
      <c r="F15" s="3" t="s">
        <v>175</v>
      </c>
      <c r="G15" s="3" t="s">
        <v>135</v>
      </c>
      <c r="H15" s="3" t="s">
        <v>136</v>
      </c>
      <c r="I15" s="3" t="s">
        <v>176</v>
      </c>
      <c r="J15" s="3" t="s">
        <v>198</v>
      </c>
      <c r="K15" s="3" t="s">
        <v>198</v>
      </c>
      <c r="L15" s="3" t="s">
        <v>198</v>
      </c>
      <c r="M15" s="3" t="s">
        <v>198</v>
      </c>
      <c r="N15" s="3" t="s">
        <v>198</v>
      </c>
      <c r="O15" s="3" t="s">
        <v>116</v>
      </c>
      <c r="P15" s="3" t="s">
        <v>117</v>
      </c>
      <c r="Q15" s="3" t="s">
        <v>116</v>
      </c>
      <c r="R15" s="3" t="s">
        <v>178</v>
      </c>
      <c r="S15" s="3" t="s">
        <v>119</v>
      </c>
      <c r="T15" s="3" t="s">
        <v>179</v>
      </c>
      <c r="U15" s="3" t="s">
        <v>189</v>
      </c>
      <c r="V15" s="3" t="s">
        <v>189</v>
      </c>
      <c r="W15" s="3" t="s">
        <v>179</v>
      </c>
      <c r="X15" s="3" t="s">
        <v>121</v>
      </c>
      <c r="Y15" s="3" t="s">
        <v>116</v>
      </c>
      <c r="Z15" s="3" t="s">
        <v>116</v>
      </c>
      <c r="AA15" s="3" t="s">
        <v>176</v>
      </c>
      <c r="AB15" s="3" t="s">
        <v>122</v>
      </c>
      <c r="AC15" s="3" t="s">
        <v>123</v>
      </c>
      <c r="AD15" s="3" t="s">
        <v>180</v>
      </c>
      <c r="AE15" s="3" t="s">
        <v>191</v>
      </c>
      <c r="AF15" s="3" t="s">
        <v>198</v>
      </c>
      <c r="AG15" s="3" t="s">
        <v>198</v>
      </c>
      <c r="AH15" s="3" t="s">
        <v>198</v>
      </c>
      <c r="AI15" s="3" t="s">
        <v>192</v>
      </c>
      <c r="AJ15" s="3" t="s">
        <v>198</v>
      </c>
      <c r="AK15" s="3" t="s">
        <v>116</v>
      </c>
      <c r="AL15" s="3" t="s">
        <v>193</v>
      </c>
      <c r="AM15" s="3" t="s">
        <v>193</v>
      </c>
      <c r="AN15" s="3" t="s">
        <v>191</v>
      </c>
      <c r="AO15" s="3" t="s">
        <v>193</v>
      </c>
      <c r="AP15" s="3" t="s">
        <v>195</v>
      </c>
      <c r="AQ15" s="3" t="s">
        <v>130</v>
      </c>
      <c r="AR15" s="3" t="s">
        <v>196</v>
      </c>
      <c r="AS15" s="3" t="s">
        <v>131</v>
      </c>
      <c r="AT15" s="3" t="s">
        <v>116</v>
      </c>
    </row>
    <row r="16" spans="1:46" ht="45" customHeight="1">
      <c r="A16" s="3" t="s">
        <v>199</v>
      </c>
      <c r="B16" s="3" t="s">
        <v>107</v>
      </c>
      <c r="C16" s="3" t="s">
        <v>108</v>
      </c>
      <c r="D16" s="3" t="s">
        <v>109</v>
      </c>
      <c r="E16" s="3" t="s">
        <v>110</v>
      </c>
      <c r="F16" s="3" t="s">
        <v>200</v>
      </c>
      <c r="G16" s="3" t="s">
        <v>135</v>
      </c>
      <c r="H16" s="3" t="s">
        <v>136</v>
      </c>
      <c r="I16" s="3" t="s">
        <v>201</v>
      </c>
      <c r="J16" s="3" t="s">
        <v>202</v>
      </c>
      <c r="K16" s="3" t="s">
        <v>202</v>
      </c>
      <c r="L16" s="3" t="s">
        <v>202</v>
      </c>
      <c r="M16" s="3" t="s">
        <v>202</v>
      </c>
      <c r="N16" s="3" t="s">
        <v>202</v>
      </c>
      <c r="O16" s="3" t="s">
        <v>116</v>
      </c>
      <c r="P16" s="3" t="s">
        <v>117</v>
      </c>
      <c r="Q16" s="3" t="s">
        <v>116</v>
      </c>
      <c r="R16" s="3" t="s">
        <v>203</v>
      </c>
      <c r="S16" s="3" t="s">
        <v>119</v>
      </c>
      <c r="T16" s="3" t="s">
        <v>204</v>
      </c>
      <c r="U16" s="3" t="s">
        <v>189</v>
      </c>
      <c r="V16" s="3" t="s">
        <v>189</v>
      </c>
      <c r="W16" s="3" t="s">
        <v>204</v>
      </c>
      <c r="X16" s="3" t="s">
        <v>121</v>
      </c>
      <c r="Y16" s="3" t="s">
        <v>116</v>
      </c>
      <c r="Z16" s="3" t="s">
        <v>116</v>
      </c>
      <c r="AA16" s="3" t="s">
        <v>201</v>
      </c>
      <c r="AB16" s="3" t="s">
        <v>122</v>
      </c>
      <c r="AC16" s="3" t="s">
        <v>123</v>
      </c>
      <c r="AD16" s="3" t="s">
        <v>205</v>
      </c>
      <c r="AE16" s="3" t="s">
        <v>191</v>
      </c>
      <c r="AF16" s="3" t="s">
        <v>202</v>
      </c>
      <c r="AG16" s="3" t="s">
        <v>202</v>
      </c>
      <c r="AH16" s="3" t="s">
        <v>202</v>
      </c>
      <c r="AI16" s="3" t="s">
        <v>192</v>
      </c>
      <c r="AJ16" s="3" t="s">
        <v>202</v>
      </c>
      <c r="AK16" s="3" t="s">
        <v>116</v>
      </c>
      <c r="AL16" s="3" t="s">
        <v>193</v>
      </c>
      <c r="AM16" s="3" t="s">
        <v>193</v>
      </c>
      <c r="AN16" s="3" t="s">
        <v>191</v>
      </c>
      <c r="AO16" s="3" t="s">
        <v>193</v>
      </c>
      <c r="AP16" s="3" t="s">
        <v>195</v>
      </c>
      <c r="AQ16" s="3" t="s">
        <v>130</v>
      </c>
      <c r="AR16" s="3" t="s">
        <v>196</v>
      </c>
      <c r="AS16" s="3" t="s">
        <v>131</v>
      </c>
      <c r="AT16" s="3" t="s">
        <v>116</v>
      </c>
    </row>
    <row r="17" spans="1:46" ht="45" customHeight="1">
      <c r="A17" s="3" t="s">
        <v>206</v>
      </c>
      <c r="B17" s="3" t="s">
        <v>107</v>
      </c>
      <c r="C17" s="3" t="s">
        <v>108</v>
      </c>
      <c r="D17" s="3" t="s">
        <v>109</v>
      </c>
      <c r="E17" s="3" t="s">
        <v>110</v>
      </c>
      <c r="F17" s="3" t="s">
        <v>164</v>
      </c>
      <c r="G17" s="3" t="s">
        <v>165</v>
      </c>
      <c r="H17" s="3" t="s">
        <v>166</v>
      </c>
      <c r="I17" s="3" t="s">
        <v>167</v>
      </c>
      <c r="J17" s="3" t="s">
        <v>207</v>
      </c>
      <c r="K17" s="3" t="s">
        <v>207</v>
      </c>
      <c r="L17" s="3" t="s">
        <v>207</v>
      </c>
      <c r="M17" s="3" t="s">
        <v>207</v>
      </c>
      <c r="N17" s="3" t="s">
        <v>207</v>
      </c>
      <c r="O17" s="3" t="s">
        <v>116</v>
      </c>
      <c r="P17" s="3" t="s">
        <v>117</v>
      </c>
      <c r="Q17" s="3" t="s">
        <v>116</v>
      </c>
      <c r="R17" s="3" t="s">
        <v>169</v>
      </c>
      <c r="S17" s="3" t="s">
        <v>119</v>
      </c>
      <c r="T17" s="3" t="s">
        <v>170</v>
      </c>
      <c r="U17" s="3" t="s">
        <v>189</v>
      </c>
      <c r="V17" s="3" t="s">
        <v>189</v>
      </c>
      <c r="W17" s="3" t="s">
        <v>170</v>
      </c>
      <c r="X17" s="3" t="s">
        <v>121</v>
      </c>
      <c r="Y17" s="3" t="s">
        <v>116</v>
      </c>
      <c r="Z17" s="3" t="s">
        <v>116</v>
      </c>
      <c r="AA17" s="3" t="s">
        <v>167</v>
      </c>
      <c r="AB17" s="3" t="s">
        <v>122</v>
      </c>
      <c r="AC17" s="3" t="s">
        <v>123</v>
      </c>
      <c r="AD17" s="3" t="s">
        <v>171</v>
      </c>
      <c r="AE17" s="3" t="s">
        <v>191</v>
      </c>
      <c r="AF17" s="3" t="s">
        <v>207</v>
      </c>
      <c r="AG17" s="3" t="s">
        <v>207</v>
      </c>
      <c r="AH17" s="3" t="s">
        <v>207</v>
      </c>
      <c r="AI17" s="3" t="s">
        <v>192</v>
      </c>
      <c r="AJ17" s="3" t="s">
        <v>207</v>
      </c>
      <c r="AK17" s="3" t="s">
        <v>116</v>
      </c>
      <c r="AL17" s="3" t="s">
        <v>193</v>
      </c>
      <c r="AM17" s="3" t="s">
        <v>193</v>
      </c>
      <c r="AN17" s="3" t="s">
        <v>191</v>
      </c>
      <c r="AO17" s="3" t="s">
        <v>193</v>
      </c>
      <c r="AP17" s="3" t="s">
        <v>195</v>
      </c>
      <c r="AQ17" s="3" t="s">
        <v>130</v>
      </c>
      <c r="AR17" s="3" t="s">
        <v>196</v>
      </c>
      <c r="AS17" s="3" t="s">
        <v>131</v>
      </c>
      <c r="AT17" s="3" t="s">
        <v>116</v>
      </c>
    </row>
    <row r="18" spans="1:46" ht="45" customHeight="1">
      <c r="A18" s="3" t="s">
        <v>208</v>
      </c>
      <c r="B18" s="3" t="s">
        <v>107</v>
      </c>
      <c r="C18" s="3" t="s">
        <v>108</v>
      </c>
      <c r="D18" s="3" t="s">
        <v>109</v>
      </c>
      <c r="E18" s="3" t="s">
        <v>110</v>
      </c>
      <c r="F18" s="3" t="s">
        <v>209</v>
      </c>
      <c r="G18" s="3" t="s">
        <v>135</v>
      </c>
      <c r="H18" s="3" t="s">
        <v>136</v>
      </c>
      <c r="I18" s="3" t="s">
        <v>210</v>
      </c>
      <c r="J18" s="3" t="s">
        <v>211</v>
      </c>
      <c r="K18" s="3" t="s">
        <v>211</v>
      </c>
      <c r="L18" s="3" t="s">
        <v>211</v>
      </c>
      <c r="M18" s="3" t="s">
        <v>211</v>
      </c>
      <c r="N18" s="3" t="s">
        <v>211</v>
      </c>
      <c r="O18" s="3" t="s">
        <v>116</v>
      </c>
      <c r="P18" s="3" t="s">
        <v>117</v>
      </c>
      <c r="Q18" s="3" t="s">
        <v>116</v>
      </c>
      <c r="R18" s="3" t="s">
        <v>212</v>
      </c>
      <c r="S18" s="3" t="s">
        <v>119</v>
      </c>
      <c r="T18" s="3" t="s">
        <v>213</v>
      </c>
      <c r="U18" s="3" t="s">
        <v>189</v>
      </c>
      <c r="V18" s="3" t="s">
        <v>189</v>
      </c>
      <c r="W18" s="3" t="s">
        <v>213</v>
      </c>
      <c r="X18" s="3" t="s">
        <v>121</v>
      </c>
      <c r="Y18" s="3" t="s">
        <v>116</v>
      </c>
      <c r="Z18" s="3" t="s">
        <v>116</v>
      </c>
      <c r="AA18" s="3" t="s">
        <v>210</v>
      </c>
      <c r="AB18" s="3" t="s">
        <v>122</v>
      </c>
      <c r="AC18" s="3" t="s">
        <v>123</v>
      </c>
      <c r="AD18" s="3" t="s">
        <v>214</v>
      </c>
      <c r="AE18" s="3" t="s">
        <v>191</v>
      </c>
      <c r="AF18" s="3" t="s">
        <v>211</v>
      </c>
      <c r="AG18" s="3" t="s">
        <v>211</v>
      </c>
      <c r="AH18" s="3" t="s">
        <v>211</v>
      </c>
      <c r="AI18" s="3" t="s">
        <v>192</v>
      </c>
      <c r="AJ18" s="3" t="s">
        <v>211</v>
      </c>
      <c r="AK18" s="3" t="s">
        <v>116</v>
      </c>
      <c r="AL18" s="3" t="s">
        <v>193</v>
      </c>
      <c r="AM18" s="3" t="s">
        <v>193</v>
      </c>
      <c r="AN18" s="3" t="s">
        <v>191</v>
      </c>
      <c r="AO18" s="3" t="s">
        <v>193</v>
      </c>
      <c r="AP18" s="3" t="s">
        <v>195</v>
      </c>
      <c r="AQ18" s="3" t="s">
        <v>130</v>
      </c>
      <c r="AR18" s="3" t="s">
        <v>196</v>
      </c>
      <c r="AS18" s="3" t="s">
        <v>131</v>
      </c>
      <c r="AT18" s="3" t="s">
        <v>116</v>
      </c>
    </row>
    <row r="19" spans="1:46" ht="45" customHeight="1">
      <c r="A19" s="3" t="s">
        <v>215</v>
      </c>
      <c r="B19" s="3" t="s">
        <v>107</v>
      </c>
      <c r="C19" s="3" t="s">
        <v>108</v>
      </c>
      <c r="D19" s="3" t="s">
        <v>109</v>
      </c>
      <c r="E19" s="3" t="s">
        <v>110</v>
      </c>
      <c r="F19" s="3" t="s">
        <v>145</v>
      </c>
      <c r="G19" s="3" t="s">
        <v>135</v>
      </c>
      <c r="H19" s="3" t="s">
        <v>136</v>
      </c>
      <c r="I19" s="3" t="s">
        <v>146</v>
      </c>
      <c r="J19" s="3" t="s">
        <v>216</v>
      </c>
      <c r="K19" s="3" t="s">
        <v>216</v>
      </c>
      <c r="L19" s="3" t="s">
        <v>216</v>
      </c>
      <c r="M19" s="3" t="s">
        <v>216</v>
      </c>
      <c r="N19" s="3" t="s">
        <v>216</v>
      </c>
      <c r="O19" s="3" t="s">
        <v>116</v>
      </c>
      <c r="P19" s="3" t="s">
        <v>117</v>
      </c>
      <c r="Q19" s="3" t="s">
        <v>116</v>
      </c>
      <c r="R19" s="3" t="s">
        <v>148</v>
      </c>
      <c r="S19" s="3" t="s">
        <v>119</v>
      </c>
      <c r="T19" s="3" t="s">
        <v>149</v>
      </c>
      <c r="U19" s="3" t="s">
        <v>189</v>
      </c>
      <c r="V19" s="3" t="s">
        <v>189</v>
      </c>
      <c r="W19" s="3" t="s">
        <v>149</v>
      </c>
      <c r="X19" s="3" t="s">
        <v>121</v>
      </c>
      <c r="Y19" s="3" t="s">
        <v>116</v>
      </c>
      <c r="Z19" s="3" t="s">
        <v>116</v>
      </c>
      <c r="AA19" s="3" t="s">
        <v>146</v>
      </c>
      <c r="AB19" s="3" t="s">
        <v>122</v>
      </c>
      <c r="AC19" s="3" t="s">
        <v>123</v>
      </c>
      <c r="AD19" s="3" t="s">
        <v>150</v>
      </c>
      <c r="AE19" s="3" t="s">
        <v>191</v>
      </c>
      <c r="AF19" s="3" t="s">
        <v>216</v>
      </c>
      <c r="AG19" s="3" t="s">
        <v>216</v>
      </c>
      <c r="AH19" s="3" t="s">
        <v>216</v>
      </c>
      <c r="AI19" s="3" t="s">
        <v>192</v>
      </c>
      <c r="AJ19" s="3" t="s">
        <v>216</v>
      </c>
      <c r="AK19" s="3" t="s">
        <v>116</v>
      </c>
      <c r="AL19" s="3" t="s">
        <v>193</v>
      </c>
      <c r="AM19" s="3" t="s">
        <v>193</v>
      </c>
      <c r="AN19" s="3" t="s">
        <v>191</v>
      </c>
      <c r="AO19" s="3" t="s">
        <v>193</v>
      </c>
      <c r="AP19" s="3" t="s">
        <v>195</v>
      </c>
      <c r="AQ19" s="3" t="s">
        <v>130</v>
      </c>
      <c r="AR19" s="3" t="s">
        <v>196</v>
      </c>
      <c r="AS19" s="3" t="s">
        <v>131</v>
      </c>
      <c r="AT19" s="3" t="s">
        <v>116</v>
      </c>
    </row>
    <row r="20" spans="1:46" ht="45" customHeight="1">
      <c r="A20" s="3" t="s">
        <v>217</v>
      </c>
      <c r="B20" s="3" t="s">
        <v>107</v>
      </c>
      <c r="C20" s="3" t="s">
        <v>108</v>
      </c>
      <c r="D20" s="3" t="s">
        <v>109</v>
      </c>
      <c r="E20" s="3" t="s">
        <v>110</v>
      </c>
      <c r="F20" s="3" t="s">
        <v>111</v>
      </c>
      <c r="G20" s="3" t="s">
        <v>112</v>
      </c>
      <c r="H20" s="3" t="s">
        <v>113</v>
      </c>
      <c r="I20" s="3" t="s">
        <v>114</v>
      </c>
      <c r="J20" s="3" t="s">
        <v>218</v>
      </c>
      <c r="K20" s="3" t="s">
        <v>218</v>
      </c>
      <c r="L20" s="3" t="s">
        <v>218</v>
      </c>
      <c r="M20" s="3" t="s">
        <v>218</v>
      </c>
      <c r="N20" s="3" t="s">
        <v>218</v>
      </c>
      <c r="O20" s="3" t="s">
        <v>116</v>
      </c>
      <c r="P20" s="3" t="s">
        <v>117</v>
      </c>
      <c r="Q20" s="3" t="s">
        <v>116</v>
      </c>
      <c r="R20" s="3" t="s">
        <v>118</v>
      </c>
      <c r="S20" s="3" t="s">
        <v>119</v>
      </c>
      <c r="T20" s="3" t="s">
        <v>120</v>
      </c>
      <c r="U20" s="3" t="s">
        <v>189</v>
      </c>
      <c r="V20" s="3" t="s">
        <v>189</v>
      </c>
      <c r="W20" s="3" t="s">
        <v>120</v>
      </c>
      <c r="X20" s="3" t="s">
        <v>121</v>
      </c>
      <c r="Y20" s="3" t="s">
        <v>116</v>
      </c>
      <c r="Z20" s="3" t="s">
        <v>116</v>
      </c>
      <c r="AA20" s="3" t="s">
        <v>114</v>
      </c>
      <c r="AB20" s="3" t="s">
        <v>122</v>
      </c>
      <c r="AC20" s="3" t="s">
        <v>123</v>
      </c>
      <c r="AD20" s="3" t="s">
        <v>124</v>
      </c>
      <c r="AE20" s="3" t="s">
        <v>191</v>
      </c>
      <c r="AF20" s="3" t="s">
        <v>218</v>
      </c>
      <c r="AG20" s="3" t="s">
        <v>218</v>
      </c>
      <c r="AH20" s="3" t="s">
        <v>218</v>
      </c>
      <c r="AI20" s="3" t="s">
        <v>192</v>
      </c>
      <c r="AJ20" s="3" t="s">
        <v>218</v>
      </c>
      <c r="AK20" s="3" t="s">
        <v>116</v>
      </c>
      <c r="AL20" s="3" t="s">
        <v>193</v>
      </c>
      <c r="AM20" s="3" t="s">
        <v>193</v>
      </c>
      <c r="AN20" s="3" t="s">
        <v>191</v>
      </c>
      <c r="AO20" s="3" t="s">
        <v>193</v>
      </c>
      <c r="AP20" s="3" t="s">
        <v>195</v>
      </c>
      <c r="AQ20" s="3" t="s">
        <v>130</v>
      </c>
      <c r="AR20" s="3" t="s">
        <v>196</v>
      </c>
      <c r="AS20" s="3" t="s">
        <v>131</v>
      </c>
      <c r="AT20" s="3" t="s">
        <v>116</v>
      </c>
    </row>
    <row r="21" spans="1:46" ht="45" customHeight="1">
      <c r="A21" s="3" t="s">
        <v>219</v>
      </c>
      <c r="B21" s="3" t="s">
        <v>107</v>
      </c>
      <c r="C21" s="3" t="s">
        <v>108</v>
      </c>
      <c r="D21" s="3" t="s">
        <v>109</v>
      </c>
      <c r="E21" s="3" t="s">
        <v>110</v>
      </c>
      <c r="F21" s="3" t="s">
        <v>220</v>
      </c>
      <c r="G21" s="3" t="s">
        <v>221</v>
      </c>
      <c r="H21" s="3" t="s">
        <v>113</v>
      </c>
      <c r="I21" s="3" t="s">
        <v>222</v>
      </c>
      <c r="J21" s="3" t="s">
        <v>223</v>
      </c>
      <c r="K21" s="3" t="s">
        <v>223</v>
      </c>
      <c r="L21" s="3" t="s">
        <v>223</v>
      </c>
      <c r="M21" s="3" t="s">
        <v>223</v>
      </c>
      <c r="N21" s="3" t="s">
        <v>223</v>
      </c>
      <c r="O21" s="3" t="s">
        <v>116</v>
      </c>
      <c r="P21" s="3" t="s">
        <v>117</v>
      </c>
      <c r="Q21" s="3" t="s">
        <v>116</v>
      </c>
      <c r="R21" s="3" t="s">
        <v>224</v>
      </c>
      <c r="S21" s="3" t="s">
        <v>119</v>
      </c>
      <c r="T21" s="3" t="s">
        <v>225</v>
      </c>
      <c r="U21" s="3" t="s">
        <v>189</v>
      </c>
      <c r="V21" s="3" t="s">
        <v>189</v>
      </c>
      <c r="W21" s="3" t="s">
        <v>225</v>
      </c>
      <c r="X21" s="3" t="s">
        <v>121</v>
      </c>
      <c r="Y21" s="3" t="s">
        <v>116</v>
      </c>
      <c r="Z21" s="3" t="s">
        <v>116</v>
      </c>
      <c r="AA21" s="3" t="s">
        <v>222</v>
      </c>
      <c r="AB21" s="3" t="s">
        <v>122</v>
      </c>
      <c r="AC21" s="3" t="s">
        <v>123</v>
      </c>
      <c r="AD21" s="3" t="s">
        <v>226</v>
      </c>
      <c r="AE21" s="3" t="s">
        <v>191</v>
      </c>
      <c r="AF21" s="3" t="s">
        <v>223</v>
      </c>
      <c r="AG21" s="3" t="s">
        <v>223</v>
      </c>
      <c r="AH21" s="3" t="s">
        <v>223</v>
      </c>
      <c r="AI21" s="3" t="s">
        <v>192</v>
      </c>
      <c r="AJ21" s="3" t="s">
        <v>223</v>
      </c>
      <c r="AK21" s="3" t="s">
        <v>116</v>
      </c>
      <c r="AL21" s="3" t="s">
        <v>193</v>
      </c>
      <c r="AM21" s="3" t="s">
        <v>193</v>
      </c>
      <c r="AN21" s="3" t="s">
        <v>191</v>
      </c>
      <c r="AO21" s="3" t="s">
        <v>193</v>
      </c>
      <c r="AP21" s="3" t="s">
        <v>195</v>
      </c>
      <c r="AQ21" s="3" t="s">
        <v>130</v>
      </c>
      <c r="AR21" s="3" t="s">
        <v>196</v>
      </c>
      <c r="AS21" s="3" t="s">
        <v>131</v>
      </c>
      <c r="AT21" s="3" t="s">
        <v>116</v>
      </c>
    </row>
    <row r="22" spans="1:46" ht="45" customHeight="1">
      <c r="A22" s="3" t="s">
        <v>227</v>
      </c>
      <c r="B22" s="3" t="s">
        <v>107</v>
      </c>
      <c r="C22" s="3" t="s">
        <v>108</v>
      </c>
      <c r="D22" s="3" t="s">
        <v>109</v>
      </c>
      <c r="E22" s="3" t="s">
        <v>110</v>
      </c>
      <c r="F22" s="3" t="s">
        <v>154</v>
      </c>
      <c r="G22" s="3" t="s">
        <v>155</v>
      </c>
      <c r="H22" s="3" t="s">
        <v>113</v>
      </c>
      <c r="I22" s="3" t="s">
        <v>156</v>
      </c>
      <c r="J22" s="3" t="s">
        <v>228</v>
      </c>
      <c r="K22" s="3" t="s">
        <v>228</v>
      </c>
      <c r="L22" s="3" t="s">
        <v>228</v>
      </c>
      <c r="M22" s="3" t="s">
        <v>228</v>
      </c>
      <c r="N22" s="3" t="s">
        <v>228</v>
      </c>
      <c r="O22" s="3" t="s">
        <v>116</v>
      </c>
      <c r="P22" s="3" t="s">
        <v>117</v>
      </c>
      <c r="Q22" s="3" t="s">
        <v>116</v>
      </c>
      <c r="R22" s="3" t="s">
        <v>158</v>
      </c>
      <c r="S22" s="3" t="s">
        <v>119</v>
      </c>
      <c r="T22" s="3" t="s">
        <v>159</v>
      </c>
      <c r="U22" s="3" t="s">
        <v>189</v>
      </c>
      <c r="V22" s="3" t="s">
        <v>189</v>
      </c>
      <c r="W22" s="3" t="s">
        <v>159</v>
      </c>
      <c r="X22" s="3" t="s">
        <v>121</v>
      </c>
      <c r="Y22" s="3" t="s">
        <v>116</v>
      </c>
      <c r="Z22" s="3" t="s">
        <v>116</v>
      </c>
      <c r="AA22" s="3" t="s">
        <v>156</v>
      </c>
      <c r="AB22" s="3" t="s">
        <v>122</v>
      </c>
      <c r="AC22" s="3" t="s">
        <v>123</v>
      </c>
      <c r="AD22" s="3" t="s">
        <v>160</v>
      </c>
      <c r="AE22" s="3" t="s">
        <v>191</v>
      </c>
      <c r="AF22" s="3" t="s">
        <v>228</v>
      </c>
      <c r="AG22" s="3" t="s">
        <v>228</v>
      </c>
      <c r="AH22" s="3" t="s">
        <v>228</v>
      </c>
      <c r="AI22" s="3" t="s">
        <v>192</v>
      </c>
      <c r="AJ22" s="3" t="s">
        <v>228</v>
      </c>
      <c r="AK22" s="3" t="s">
        <v>116</v>
      </c>
      <c r="AL22" s="3" t="s">
        <v>193</v>
      </c>
      <c r="AM22" s="3" t="s">
        <v>193</v>
      </c>
      <c r="AN22" s="3" t="s">
        <v>191</v>
      </c>
      <c r="AO22" s="3" t="s">
        <v>193</v>
      </c>
      <c r="AP22" s="3" t="s">
        <v>195</v>
      </c>
      <c r="AQ22" s="3" t="s">
        <v>130</v>
      </c>
      <c r="AR22" s="3" t="s">
        <v>196</v>
      </c>
      <c r="AS22" s="3" t="s">
        <v>131</v>
      </c>
      <c r="AT22" s="3" t="s">
        <v>116</v>
      </c>
    </row>
    <row r="23" spans="1:46" ht="45" customHeight="1">
      <c r="A23" s="3" t="s">
        <v>229</v>
      </c>
      <c r="B23" s="3" t="s">
        <v>107</v>
      </c>
      <c r="C23" s="3" t="s">
        <v>108</v>
      </c>
      <c r="D23" s="3" t="s">
        <v>109</v>
      </c>
      <c r="E23" s="3" t="s">
        <v>110</v>
      </c>
      <c r="F23" s="3" t="s">
        <v>134</v>
      </c>
      <c r="G23" s="3" t="s">
        <v>135</v>
      </c>
      <c r="H23" s="3" t="s">
        <v>136</v>
      </c>
      <c r="I23" s="3" t="s">
        <v>137</v>
      </c>
      <c r="J23" s="3" t="s">
        <v>230</v>
      </c>
      <c r="K23" s="3" t="s">
        <v>230</v>
      </c>
      <c r="L23" s="3" t="s">
        <v>230</v>
      </c>
      <c r="M23" s="3" t="s">
        <v>230</v>
      </c>
      <c r="N23" s="3" t="s">
        <v>230</v>
      </c>
      <c r="O23" s="3" t="s">
        <v>116</v>
      </c>
      <c r="P23" s="3" t="s">
        <v>117</v>
      </c>
      <c r="Q23" s="3" t="s">
        <v>116</v>
      </c>
      <c r="R23" s="3" t="s">
        <v>139</v>
      </c>
      <c r="S23" s="3" t="s">
        <v>119</v>
      </c>
      <c r="T23" s="3" t="s">
        <v>140</v>
      </c>
      <c r="U23" s="3" t="s">
        <v>189</v>
      </c>
      <c r="V23" s="3" t="s">
        <v>189</v>
      </c>
      <c r="W23" s="3" t="s">
        <v>140</v>
      </c>
      <c r="X23" s="3" t="s">
        <v>121</v>
      </c>
      <c r="Y23" s="3" t="s">
        <v>116</v>
      </c>
      <c r="Z23" s="3" t="s">
        <v>116</v>
      </c>
      <c r="AA23" s="3" t="s">
        <v>137</v>
      </c>
      <c r="AB23" s="3" t="s">
        <v>122</v>
      </c>
      <c r="AC23" s="3" t="s">
        <v>123</v>
      </c>
      <c r="AD23" s="3" t="s">
        <v>141</v>
      </c>
      <c r="AE23" s="3" t="s">
        <v>191</v>
      </c>
      <c r="AF23" s="3" t="s">
        <v>230</v>
      </c>
      <c r="AG23" s="3" t="s">
        <v>230</v>
      </c>
      <c r="AH23" s="3" t="s">
        <v>230</v>
      </c>
      <c r="AI23" s="3" t="s">
        <v>192</v>
      </c>
      <c r="AJ23" s="3" t="s">
        <v>230</v>
      </c>
      <c r="AK23" s="3" t="s">
        <v>116</v>
      </c>
      <c r="AL23" s="3" t="s">
        <v>193</v>
      </c>
      <c r="AM23" s="3" t="s">
        <v>193</v>
      </c>
      <c r="AN23" s="3" t="s">
        <v>191</v>
      </c>
      <c r="AO23" s="3" t="s">
        <v>193</v>
      </c>
      <c r="AP23" s="3" t="s">
        <v>195</v>
      </c>
      <c r="AQ23" s="3" t="s">
        <v>130</v>
      </c>
      <c r="AR23" s="3" t="s">
        <v>196</v>
      </c>
      <c r="AS23" s="3" t="s">
        <v>131</v>
      </c>
      <c r="AT23" s="3" t="s">
        <v>116</v>
      </c>
    </row>
    <row r="24" spans="1:46" ht="45" customHeight="1">
      <c r="A24" s="3" t="s">
        <v>231</v>
      </c>
      <c r="B24" s="3" t="s">
        <v>107</v>
      </c>
      <c r="C24" s="3" t="s">
        <v>108</v>
      </c>
      <c r="D24" s="3" t="s">
        <v>109</v>
      </c>
      <c r="E24" s="3" t="s">
        <v>110</v>
      </c>
      <c r="F24" s="3" t="s">
        <v>232</v>
      </c>
      <c r="G24" s="3" t="s">
        <v>233</v>
      </c>
      <c r="H24" s="3" t="s">
        <v>234</v>
      </c>
      <c r="I24" s="3" t="s">
        <v>235</v>
      </c>
      <c r="J24" s="3" t="s">
        <v>236</v>
      </c>
      <c r="K24" s="3" t="s">
        <v>236</v>
      </c>
      <c r="L24" s="3" t="s">
        <v>236</v>
      </c>
      <c r="M24" s="3" t="s">
        <v>236</v>
      </c>
      <c r="N24" s="3" t="s">
        <v>236</v>
      </c>
      <c r="O24" s="3" t="s">
        <v>116</v>
      </c>
      <c r="P24" s="3" t="s">
        <v>117</v>
      </c>
      <c r="Q24" s="3" t="s">
        <v>116</v>
      </c>
      <c r="R24" s="3" t="s">
        <v>237</v>
      </c>
      <c r="S24" s="3" t="s">
        <v>238</v>
      </c>
      <c r="T24" s="3" t="s">
        <v>239</v>
      </c>
      <c r="U24" s="3" t="s">
        <v>189</v>
      </c>
      <c r="V24" s="3" t="s">
        <v>189</v>
      </c>
      <c r="W24" s="3" t="s">
        <v>239</v>
      </c>
      <c r="X24" s="3" t="s">
        <v>121</v>
      </c>
      <c r="Y24" s="3" t="s">
        <v>116</v>
      </c>
      <c r="Z24" s="3" t="s">
        <v>116</v>
      </c>
      <c r="AA24" s="3" t="s">
        <v>235</v>
      </c>
      <c r="AB24" s="3" t="s">
        <v>240</v>
      </c>
      <c r="AC24" s="3" t="s">
        <v>123</v>
      </c>
      <c r="AD24" s="3" t="s">
        <v>241</v>
      </c>
      <c r="AE24" s="3" t="s">
        <v>191</v>
      </c>
      <c r="AF24" s="3" t="s">
        <v>236</v>
      </c>
      <c r="AG24" s="3" t="s">
        <v>236</v>
      </c>
      <c r="AH24" s="3" t="s">
        <v>236</v>
      </c>
      <c r="AI24" s="3" t="s">
        <v>192</v>
      </c>
      <c r="AJ24" s="3" t="s">
        <v>236</v>
      </c>
      <c r="AK24" s="3" t="s">
        <v>116</v>
      </c>
      <c r="AL24" s="3" t="s">
        <v>193</v>
      </c>
      <c r="AM24" s="3" t="s">
        <v>193</v>
      </c>
      <c r="AN24" s="3" t="s">
        <v>191</v>
      </c>
      <c r="AO24" s="3" t="s">
        <v>193</v>
      </c>
      <c r="AP24" s="3" t="s">
        <v>195</v>
      </c>
      <c r="AQ24" s="3" t="s">
        <v>130</v>
      </c>
      <c r="AR24" s="3" t="s">
        <v>196</v>
      </c>
      <c r="AS24" s="3" t="s">
        <v>131</v>
      </c>
      <c r="AT24" s="3" t="s">
        <v>116</v>
      </c>
    </row>
    <row r="25" spans="1:46" ht="45" customHeight="1">
      <c r="A25" s="3" t="s">
        <v>242</v>
      </c>
      <c r="B25" s="3" t="s">
        <v>107</v>
      </c>
      <c r="C25" s="3" t="s">
        <v>108</v>
      </c>
      <c r="D25" s="3" t="s">
        <v>109</v>
      </c>
      <c r="E25" s="3" t="s">
        <v>110</v>
      </c>
      <c r="F25" s="3" t="s">
        <v>243</v>
      </c>
      <c r="G25" s="3" t="s">
        <v>244</v>
      </c>
      <c r="H25" s="3" t="s">
        <v>245</v>
      </c>
      <c r="I25" s="3" t="s">
        <v>246</v>
      </c>
      <c r="J25" s="3" t="s">
        <v>247</v>
      </c>
      <c r="K25" s="3" t="s">
        <v>247</v>
      </c>
      <c r="L25" s="3" t="s">
        <v>247</v>
      </c>
      <c r="M25" s="3" t="s">
        <v>247</v>
      </c>
      <c r="N25" s="3" t="s">
        <v>247</v>
      </c>
      <c r="O25" s="3" t="s">
        <v>116</v>
      </c>
      <c r="P25" s="3" t="s">
        <v>117</v>
      </c>
      <c r="Q25" s="3" t="s">
        <v>116</v>
      </c>
      <c r="R25" s="3" t="s">
        <v>248</v>
      </c>
      <c r="S25" s="3" t="s">
        <v>249</v>
      </c>
      <c r="T25" s="3" t="s">
        <v>250</v>
      </c>
      <c r="U25" s="3" t="s">
        <v>189</v>
      </c>
      <c r="V25" s="3" t="s">
        <v>189</v>
      </c>
      <c r="W25" s="3" t="s">
        <v>250</v>
      </c>
      <c r="X25" s="3" t="s">
        <v>121</v>
      </c>
      <c r="Y25" s="3" t="s">
        <v>116</v>
      </c>
      <c r="Z25" s="3" t="s">
        <v>116</v>
      </c>
      <c r="AA25" s="3" t="s">
        <v>246</v>
      </c>
      <c r="AB25" s="3" t="s">
        <v>251</v>
      </c>
      <c r="AC25" s="3" t="s">
        <v>252</v>
      </c>
      <c r="AD25" s="3" t="s">
        <v>253</v>
      </c>
      <c r="AE25" s="3" t="s">
        <v>191</v>
      </c>
      <c r="AF25" s="3" t="s">
        <v>247</v>
      </c>
      <c r="AG25" s="3" t="s">
        <v>247</v>
      </c>
      <c r="AH25" s="3" t="s">
        <v>247</v>
      </c>
      <c r="AI25" s="3" t="s">
        <v>192</v>
      </c>
      <c r="AJ25" s="3" t="s">
        <v>247</v>
      </c>
      <c r="AK25" s="3" t="s">
        <v>116</v>
      </c>
      <c r="AL25" s="3" t="s">
        <v>193</v>
      </c>
      <c r="AM25" s="3" t="s">
        <v>193</v>
      </c>
      <c r="AN25" s="3" t="s">
        <v>191</v>
      </c>
      <c r="AO25" s="3" t="s">
        <v>193</v>
      </c>
      <c r="AP25" s="3" t="s">
        <v>195</v>
      </c>
      <c r="AQ25" s="3" t="s">
        <v>130</v>
      </c>
      <c r="AR25" s="3" t="s">
        <v>196</v>
      </c>
      <c r="AS25" s="3" t="s">
        <v>131</v>
      </c>
      <c r="AT25" s="3" t="s">
        <v>116</v>
      </c>
    </row>
    <row r="26" spans="1:46" ht="45" customHeight="1">
      <c r="A26" s="3" t="s">
        <v>254</v>
      </c>
      <c r="B26" s="3" t="s">
        <v>107</v>
      </c>
      <c r="C26" s="3" t="s">
        <v>108</v>
      </c>
      <c r="D26" s="3" t="s">
        <v>109</v>
      </c>
      <c r="E26" s="3" t="s">
        <v>110</v>
      </c>
      <c r="F26" s="3" t="s">
        <v>255</v>
      </c>
      <c r="G26" s="3" t="s">
        <v>256</v>
      </c>
      <c r="H26" s="3" t="s">
        <v>257</v>
      </c>
      <c r="I26" s="3" t="s">
        <v>258</v>
      </c>
      <c r="J26" s="3" t="s">
        <v>259</v>
      </c>
      <c r="K26" s="3" t="s">
        <v>259</v>
      </c>
      <c r="L26" s="3" t="s">
        <v>259</v>
      </c>
      <c r="M26" s="3" t="s">
        <v>259</v>
      </c>
      <c r="N26" s="3" t="s">
        <v>259</v>
      </c>
      <c r="O26" s="3" t="s">
        <v>116</v>
      </c>
      <c r="P26" s="3" t="s">
        <v>117</v>
      </c>
      <c r="Q26" s="3" t="s">
        <v>116</v>
      </c>
      <c r="R26" s="3" t="s">
        <v>260</v>
      </c>
      <c r="S26" s="3" t="s">
        <v>261</v>
      </c>
      <c r="T26" s="3" t="s">
        <v>262</v>
      </c>
      <c r="U26" s="3" t="s">
        <v>189</v>
      </c>
      <c r="V26" s="3" t="s">
        <v>189</v>
      </c>
      <c r="W26" s="3" t="s">
        <v>262</v>
      </c>
      <c r="X26" s="3" t="s">
        <v>121</v>
      </c>
      <c r="Y26" s="3" t="s">
        <v>116</v>
      </c>
      <c r="Z26" s="3" t="s">
        <v>116</v>
      </c>
      <c r="AA26" s="3" t="s">
        <v>258</v>
      </c>
      <c r="AB26" s="3" t="s">
        <v>263</v>
      </c>
      <c r="AC26" s="3" t="s">
        <v>264</v>
      </c>
      <c r="AD26" s="3" t="s">
        <v>265</v>
      </c>
      <c r="AE26" s="3" t="s">
        <v>191</v>
      </c>
      <c r="AF26" s="3" t="s">
        <v>259</v>
      </c>
      <c r="AG26" s="3" t="s">
        <v>259</v>
      </c>
      <c r="AH26" s="3" t="s">
        <v>259</v>
      </c>
      <c r="AI26" s="3" t="s">
        <v>192</v>
      </c>
      <c r="AJ26" s="3" t="s">
        <v>259</v>
      </c>
      <c r="AK26" s="3" t="s">
        <v>116</v>
      </c>
      <c r="AL26" s="3" t="s">
        <v>193</v>
      </c>
      <c r="AM26" s="3" t="s">
        <v>193</v>
      </c>
      <c r="AN26" s="3" t="s">
        <v>191</v>
      </c>
      <c r="AO26" s="3" t="s">
        <v>193</v>
      </c>
      <c r="AP26" s="3" t="s">
        <v>195</v>
      </c>
      <c r="AQ26" s="3" t="s">
        <v>130</v>
      </c>
      <c r="AR26" s="3" t="s">
        <v>196</v>
      </c>
      <c r="AS26" s="3" t="s">
        <v>131</v>
      </c>
      <c r="AT26" s="3" t="s">
        <v>116</v>
      </c>
    </row>
    <row r="27" spans="1:46" ht="45" customHeight="1">
      <c r="A27" s="3" t="s">
        <v>266</v>
      </c>
      <c r="B27" s="3" t="s">
        <v>107</v>
      </c>
      <c r="C27" s="3" t="s">
        <v>108</v>
      </c>
      <c r="D27" s="3" t="s">
        <v>109</v>
      </c>
      <c r="E27" s="3" t="s">
        <v>110</v>
      </c>
      <c r="F27" s="3" t="s">
        <v>267</v>
      </c>
      <c r="G27" s="3" t="s">
        <v>268</v>
      </c>
      <c r="H27" s="3" t="s">
        <v>269</v>
      </c>
      <c r="I27" s="3" t="s">
        <v>270</v>
      </c>
      <c r="J27" s="3" t="s">
        <v>271</v>
      </c>
      <c r="K27" s="3" t="s">
        <v>271</v>
      </c>
      <c r="L27" s="3" t="s">
        <v>271</v>
      </c>
      <c r="M27" s="3" t="s">
        <v>271</v>
      </c>
      <c r="N27" s="3" t="s">
        <v>271</v>
      </c>
      <c r="O27" s="3" t="s">
        <v>116</v>
      </c>
      <c r="P27" s="3" t="s">
        <v>117</v>
      </c>
      <c r="Q27" s="3" t="s">
        <v>116</v>
      </c>
      <c r="R27" s="3" t="s">
        <v>272</v>
      </c>
      <c r="S27" s="3" t="s">
        <v>273</v>
      </c>
      <c r="T27" s="3" t="s">
        <v>274</v>
      </c>
      <c r="U27" s="3" t="s">
        <v>189</v>
      </c>
      <c r="V27" s="3" t="s">
        <v>189</v>
      </c>
      <c r="W27" s="3" t="s">
        <v>274</v>
      </c>
      <c r="X27" s="3" t="s">
        <v>121</v>
      </c>
      <c r="Y27" s="3" t="s">
        <v>116</v>
      </c>
      <c r="Z27" s="3" t="s">
        <v>116</v>
      </c>
      <c r="AA27" s="3" t="s">
        <v>270</v>
      </c>
      <c r="AB27" s="3" t="s">
        <v>275</v>
      </c>
      <c r="AC27" s="3" t="s">
        <v>264</v>
      </c>
      <c r="AD27" s="3" t="s">
        <v>276</v>
      </c>
      <c r="AE27" s="3" t="s">
        <v>191</v>
      </c>
      <c r="AF27" s="3" t="s">
        <v>271</v>
      </c>
      <c r="AG27" s="3" t="s">
        <v>271</v>
      </c>
      <c r="AH27" s="3" t="s">
        <v>271</v>
      </c>
      <c r="AI27" s="3" t="s">
        <v>192</v>
      </c>
      <c r="AJ27" s="3" t="s">
        <v>271</v>
      </c>
      <c r="AK27" s="3" t="s">
        <v>116</v>
      </c>
      <c r="AL27" s="3" t="s">
        <v>193</v>
      </c>
      <c r="AM27" s="3" t="s">
        <v>193</v>
      </c>
      <c r="AN27" s="3" t="s">
        <v>191</v>
      </c>
      <c r="AO27" s="3" t="s">
        <v>193</v>
      </c>
      <c r="AP27" s="3" t="s">
        <v>195</v>
      </c>
      <c r="AQ27" s="3" t="s">
        <v>130</v>
      </c>
      <c r="AR27" s="3" t="s">
        <v>196</v>
      </c>
      <c r="AS27" s="3" t="s">
        <v>131</v>
      </c>
      <c r="AT27" s="3" t="s">
        <v>116</v>
      </c>
    </row>
    <row r="28" spans="1:46" ht="45" customHeight="1">
      <c r="A28" s="3" t="s">
        <v>277</v>
      </c>
      <c r="B28" s="3" t="s">
        <v>107</v>
      </c>
      <c r="C28" s="3" t="s">
        <v>108</v>
      </c>
      <c r="D28" s="3" t="s">
        <v>109</v>
      </c>
      <c r="E28" s="3" t="s">
        <v>110</v>
      </c>
      <c r="F28" s="3" t="s">
        <v>278</v>
      </c>
      <c r="G28" s="3" t="s">
        <v>279</v>
      </c>
      <c r="H28" s="3" t="s">
        <v>280</v>
      </c>
      <c r="I28" s="3" t="s">
        <v>281</v>
      </c>
      <c r="J28" s="3" t="s">
        <v>282</v>
      </c>
      <c r="K28" s="3" t="s">
        <v>282</v>
      </c>
      <c r="L28" s="3" t="s">
        <v>282</v>
      </c>
      <c r="M28" s="3" t="s">
        <v>282</v>
      </c>
      <c r="N28" s="3" t="s">
        <v>282</v>
      </c>
      <c r="O28" s="3" t="s">
        <v>116</v>
      </c>
      <c r="P28" s="3" t="s">
        <v>117</v>
      </c>
      <c r="Q28" s="3" t="s">
        <v>116</v>
      </c>
      <c r="R28" s="3" t="s">
        <v>283</v>
      </c>
      <c r="S28" s="3" t="s">
        <v>252</v>
      </c>
      <c r="T28" s="3" t="s">
        <v>284</v>
      </c>
      <c r="U28" s="3" t="s">
        <v>189</v>
      </c>
      <c r="V28" s="3" t="s">
        <v>189</v>
      </c>
      <c r="W28" s="3" t="s">
        <v>284</v>
      </c>
      <c r="X28" s="3" t="s">
        <v>121</v>
      </c>
      <c r="Y28" s="3" t="s">
        <v>116</v>
      </c>
      <c r="Z28" s="3" t="s">
        <v>116</v>
      </c>
      <c r="AA28" s="3" t="s">
        <v>281</v>
      </c>
      <c r="AB28" s="3" t="s">
        <v>285</v>
      </c>
      <c r="AC28" s="3" t="s">
        <v>286</v>
      </c>
      <c r="AD28" s="3" t="s">
        <v>287</v>
      </c>
      <c r="AE28" s="3" t="s">
        <v>191</v>
      </c>
      <c r="AF28" s="3" t="s">
        <v>282</v>
      </c>
      <c r="AG28" s="3" t="s">
        <v>282</v>
      </c>
      <c r="AH28" s="3" t="s">
        <v>282</v>
      </c>
      <c r="AI28" s="3" t="s">
        <v>192</v>
      </c>
      <c r="AJ28" s="3" t="s">
        <v>282</v>
      </c>
      <c r="AK28" s="3" t="s">
        <v>116</v>
      </c>
      <c r="AL28" s="3" t="s">
        <v>193</v>
      </c>
      <c r="AM28" s="3" t="s">
        <v>193</v>
      </c>
      <c r="AN28" s="3" t="s">
        <v>191</v>
      </c>
      <c r="AO28" s="3" t="s">
        <v>193</v>
      </c>
      <c r="AP28" s="3" t="s">
        <v>195</v>
      </c>
      <c r="AQ28" s="3" t="s">
        <v>130</v>
      </c>
      <c r="AR28" s="3" t="s">
        <v>196</v>
      </c>
      <c r="AS28" s="3" t="s">
        <v>131</v>
      </c>
      <c r="AT28" s="3" t="s">
        <v>116</v>
      </c>
    </row>
    <row r="29" spans="1:46" ht="45" customHeight="1">
      <c r="A29" s="3" t="s">
        <v>288</v>
      </c>
      <c r="B29" s="3" t="s">
        <v>107</v>
      </c>
      <c r="C29" s="3" t="s">
        <v>108</v>
      </c>
      <c r="D29" s="3" t="s">
        <v>109</v>
      </c>
      <c r="E29" s="3" t="s">
        <v>110</v>
      </c>
      <c r="F29" s="3" t="s">
        <v>289</v>
      </c>
      <c r="G29" s="3" t="s">
        <v>279</v>
      </c>
      <c r="H29" s="3" t="s">
        <v>280</v>
      </c>
      <c r="I29" s="3" t="s">
        <v>290</v>
      </c>
      <c r="J29" s="3" t="s">
        <v>291</v>
      </c>
      <c r="K29" s="3" t="s">
        <v>291</v>
      </c>
      <c r="L29" s="3" t="s">
        <v>291</v>
      </c>
      <c r="M29" s="3" t="s">
        <v>291</v>
      </c>
      <c r="N29" s="3" t="s">
        <v>291</v>
      </c>
      <c r="O29" s="3" t="s">
        <v>116</v>
      </c>
      <c r="P29" s="3" t="s">
        <v>117</v>
      </c>
      <c r="Q29" s="3" t="s">
        <v>116</v>
      </c>
      <c r="R29" s="3" t="s">
        <v>292</v>
      </c>
      <c r="S29" s="3" t="s">
        <v>252</v>
      </c>
      <c r="T29" s="3" t="s">
        <v>293</v>
      </c>
      <c r="U29" s="3" t="s">
        <v>189</v>
      </c>
      <c r="V29" s="3" t="s">
        <v>189</v>
      </c>
      <c r="W29" s="3" t="s">
        <v>293</v>
      </c>
      <c r="X29" s="3" t="s">
        <v>121</v>
      </c>
      <c r="Y29" s="3" t="s">
        <v>116</v>
      </c>
      <c r="Z29" s="3" t="s">
        <v>116</v>
      </c>
      <c r="AA29" s="3" t="s">
        <v>290</v>
      </c>
      <c r="AB29" s="3" t="s">
        <v>285</v>
      </c>
      <c r="AC29" s="3" t="s">
        <v>286</v>
      </c>
      <c r="AD29" s="3" t="s">
        <v>294</v>
      </c>
      <c r="AE29" s="3" t="s">
        <v>191</v>
      </c>
      <c r="AF29" s="3" t="s">
        <v>291</v>
      </c>
      <c r="AG29" s="3" t="s">
        <v>291</v>
      </c>
      <c r="AH29" s="3" t="s">
        <v>291</v>
      </c>
      <c r="AI29" s="3" t="s">
        <v>192</v>
      </c>
      <c r="AJ29" s="3" t="s">
        <v>291</v>
      </c>
      <c r="AK29" s="3" t="s">
        <v>116</v>
      </c>
      <c r="AL29" s="3" t="s">
        <v>193</v>
      </c>
      <c r="AM29" s="3" t="s">
        <v>193</v>
      </c>
      <c r="AN29" s="3" t="s">
        <v>191</v>
      </c>
      <c r="AO29" s="3" t="s">
        <v>193</v>
      </c>
      <c r="AP29" s="3" t="s">
        <v>195</v>
      </c>
      <c r="AQ29" s="3" t="s">
        <v>130</v>
      </c>
      <c r="AR29" s="3" t="s">
        <v>196</v>
      </c>
      <c r="AS29" s="3" t="s">
        <v>131</v>
      </c>
      <c r="AT29" s="3" t="s">
        <v>116</v>
      </c>
    </row>
  </sheetData>
  <mergeCells count="6">
    <mergeCell ref="A6:AT6"/>
    <mergeCell ref="A2:C2"/>
    <mergeCell ref="D2:F2"/>
    <mergeCell ref="G2:I2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AI8:AI201">
      <formula1>Hidden_334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00390625" style="0" bestFit="1" customWidth="1"/>
    <col min="3" max="3" width="23.00390625" style="0" bestFit="1" customWidth="1"/>
  </cols>
  <sheetData>
    <row r="1" ht="15" hidden="1">
      <c r="C1" t="s">
        <v>6</v>
      </c>
    </row>
    <row r="2" ht="15" hidden="1">
      <c r="C2" t="s">
        <v>510</v>
      </c>
    </row>
    <row r="3" spans="1:3" ht="15">
      <c r="A3" s="1" t="s">
        <v>306</v>
      </c>
      <c r="B3" s="1"/>
      <c r="C3" s="1" t="s">
        <v>511</v>
      </c>
    </row>
    <row r="4" spans="1:3" ht="45" customHeight="1">
      <c r="A4" s="3" t="s">
        <v>186</v>
      </c>
      <c r="B4" s="3" t="s">
        <v>512</v>
      </c>
      <c r="C4" s="3" t="s">
        <v>116</v>
      </c>
    </row>
    <row r="5" spans="1:3" ht="45" customHeight="1">
      <c r="A5" s="3" t="s">
        <v>198</v>
      </c>
      <c r="B5" s="3" t="s">
        <v>513</v>
      </c>
      <c r="C5" s="3" t="s">
        <v>116</v>
      </c>
    </row>
    <row r="6" spans="1:3" ht="45" customHeight="1">
      <c r="A6" s="3" t="s">
        <v>202</v>
      </c>
      <c r="B6" s="3" t="s">
        <v>514</v>
      </c>
      <c r="C6" s="3" t="s">
        <v>116</v>
      </c>
    </row>
    <row r="7" spans="1:3" ht="45" customHeight="1">
      <c r="A7" s="3" t="s">
        <v>207</v>
      </c>
      <c r="B7" s="3" t="s">
        <v>515</v>
      </c>
      <c r="C7" s="3" t="s">
        <v>116</v>
      </c>
    </row>
    <row r="8" spans="1:3" ht="45" customHeight="1">
      <c r="A8" s="3" t="s">
        <v>211</v>
      </c>
      <c r="B8" s="3" t="s">
        <v>516</v>
      </c>
      <c r="C8" s="3" t="s">
        <v>116</v>
      </c>
    </row>
    <row r="9" spans="1:3" ht="45" customHeight="1">
      <c r="A9" s="3" t="s">
        <v>216</v>
      </c>
      <c r="B9" s="3" t="s">
        <v>517</v>
      </c>
      <c r="C9" s="3" t="s">
        <v>116</v>
      </c>
    </row>
    <row r="10" spans="1:3" ht="45" customHeight="1">
      <c r="A10" s="3" t="s">
        <v>218</v>
      </c>
      <c r="B10" s="3" t="s">
        <v>518</v>
      </c>
      <c r="C10" s="3" t="s">
        <v>116</v>
      </c>
    </row>
    <row r="11" spans="1:3" ht="45" customHeight="1">
      <c r="A11" s="3" t="s">
        <v>223</v>
      </c>
      <c r="B11" s="3" t="s">
        <v>519</v>
      </c>
      <c r="C11" s="3" t="s">
        <v>116</v>
      </c>
    </row>
    <row r="12" spans="1:3" ht="45" customHeight="1">
      <c r="A12" s="3" t="s">
        <v>228</v>
      </c>
      <c r="B12" s="3" t="s">
        <v>520</v>
      </c>
      <c r="C12" s="3" t="s">
        <v>116</v>
      </c>
    </row>
    <row r="13" spans="1:3" ht="45" customHeight="1">
      <c r="A13" s="3" t="s">
        <v>230</v>
      </c>
      <c r="B13" s="3" t="s">
        <v>521</v>
      </c>
      <c r="C13" s="3" t="s">
        <v>116</v>
      </c>
    </row>
    <row r="14" spans="1:3" ht="45" customHeight="1">
      <c r="A14" s="3" t="s">
        <v>236</v>
      </c>
      <c r="B14" s="3" t="s">
        <v>522</v>
      </c>
      <c r="C14" s="3" t="s">
        <v>116</v>
      </c>
    </row>
    <row r="15" spans="1:3" ht="45" customHeight="1">
      <c r="A15" s="3" t="s">
        <v>247</v>
      </c>
      <c r="B15" s="3" t="s">
        <v>523</v>
      </c>
      <c r="C15" s="3" t="s">
        <v>116</v>
      </c>
    </row>
    <row r="16" spans="1:3" ht="45" customHeight="1">
      <c r="A16" s="3" t="s">
        <v>259</v>
      </c>
      <c r="B16" s="3" t="s">
        <v>524</v>
      </c>
      <c r="C16" s="3" t="s">
        <v>116</v>
      </c>
    </row>
    <row r="17" spans="1:3" ht="45" customHeight="1">
      <c r="A17" s="3" t="s">
        <v>271</v>
      </c>
      <c r="B17" s="3" t="s">
        <v>525</v>
      </c>
      <c r="C17" s="3" t="s">
        <v>116</v>
      </c>
    </row>
    <row r="18" spans="1:3" ht="45" customHeight="1">
      <c r="A18" s="3" t="s">
        <v>282</v>
      </c>
      <c r="B18" s="3" t="s">
        <v>526</v>
      </c>
      <c r="C18" s="3" t="s">
        <v>116</v>
      </c>
    </row>
    <row r="19" spans="1:3" ht="45" customHeight="1">
      <c r="A19" s="3" t="s">
        <v>291</v>
      </c>
      <c r="B19" s="3" t="s">
        <v>527</v>
      </c>
      <c r="C19" s="3" t="s">
        <v>116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4.57421875" style="0" bestFit="1" customWidth="1"/>
    <col min="3" max="3" width="33.7109375" style="0" bestFit="1" customWidth="1"/>
    <col min="4" max="4" width="27.7109375" style="0" bestFit="1" customWidth="1"/>
    <col min="5" max="5" width="53.421875" style="0" bestFit="1" customWidth="1"/>
  </cols>
  <sheetData>
    <row r="1" spans="3:5" ht="15" hidden="1">
      <c r="C1" t="s">
        <v>5</v>
      </c>
      <c r="D1" t="s">
        <v>5</v>
      </c>
      <c r="E1" t="s">
        <v>6</v>
      </c>
    </row>
    <row r="2" spans="3:5" ht="15" hidden="1">
      <c r="C2" t="s">
        <v>528</v>
      </c>
      <c r="D2" t="s">
        <v>529</v>
      </c>
      <c r="E2" t="s">
        <v>530</v>
      </c>
    </row>
    <row r="3" spans="1:5" ht="30">
      <c r="A3" s="1" t="s">
        <v>306</v>
      </c>
      <c r="B3" s="1"/>
      <c r="C3" s="1" t="s">
        <v>531</v>
      </c>
      <c r="D3" s="1" t="s">
        <v>532</v>
      </c>
      <c r="E3" s="1" t="s">
        <v>533</v>
      </c>
    </row>
    <row r="4" spans="1:5" ht="45" customHeight="1">
      <c r="A4" s="3" t="s">
        <v>186</v>
      </c>
      <c r="B4" s="3" t="s">
        <v>534</v>
      </c>
      <c r="C4" s="3" t="s">
        <v>535</v>
      </c>
      <c r="D4" s="3" t="s">
        <v>536</v>
      </c>
      <c r="E4" s="3" t="s">
        <v>537</v>
      </c>
    </row>
    <row r="5" spans="1:5" ht="45" customHeight="1">
      <c r="A5" s="3" t="s">
        <v>198</v>
      </c>
      <c r="B5" s="3" t="s">
        <v>538</v>
      </c>
      <c r="C5" s="3" t="s">
        <v>535</v>
      </c>
      <c r="D5" s="3" t="s">
        <v>536</v>
      </c>
      <c r="E5" s="3" t="s">
        <v>537</v>
      </c>
    </row>
    <row r="6" spans="1:5" ht="45" customHeight="1">
      <c r="A6" s="3" t="s">
        <v>202</v>
      </c>
      <c r="B6" s="3" t="s">
        <v>539</v>
      </c>
      <c r="C6" s="3" t="s">
        <v>535</v>
      </c>
      <c r="D6" s="3" t="s">
        <v>536</v>
      </c>
      <c r="E6" s="3" t="s">
        <v>537</v>
      </c>
    </row>
    <row r="7" spans="1:5" ht="45" customHeight="1">
      <c r="A7" s="3" t="s">
        <v>207</v>
      </c>
      <c r="B7" s="3" t="s">
        <v>540</v>
      </c>
      <c r="C7" s="3" t="s">
        <v>535</v>
      </c>
      <c r="D7" s="3" t="s">
        <v>536</v>
      </c>
      <c r="E7" s="3" t="s">
        <v>537</v>
      </c>
    </row>
    <row r="8" spans="1:5" ht="45" customHeight="1">
      <c r="A8" s="3" t="s">
        <v>211</v>
      </c>
      <c r="B8" s="3" t="s">
        <v>541</v>
      </c>
      <c r="C8" s="3" t="s">
        <v>535</v>
      </c>
      <c r="D8" s="3" t="s">
        <v>536</v>
      </c>
      <c r="E8" s="3" t="s">
        <v>537</v>
      </c>
    </row>
    <row r="9" spans="1:5" ht="45" customHeight="1">
      <c r="A9" s="3" t="s">
        <v>216</v>
      </c>
      <c r="B9" s="3" t="s">
        <v>542</v>
      </c>
      <c r="C9" s="3" t="s">
        <v>535</v>
      </c>
      <c r="D9" s="3" t="s">
        <v>536</v>
      </c>
      <c r="E9" s="3" t="s">
        <v>537</v>
      </c>
    </row>
    <row r="10" spans="1:5" ht="45" customHeight="1">
      <c r="A10" s="3" t="s">
        <v>218</v>
      </c>
      <c r="B10" s="3" t="s">
        <v>543</v>
      </c>
      <c r="C10" s="3" t="s">
        <v>535</v>
      </c>
      <c r="D10" s="3" t="s">
        <v>536</v>
      </c>
      <c r="E10" s="3" t="s">
        <v>537</v>
      </c>
    </row>
    <row r="11" spans="1:5" ht="45" customHeight="1">
      <c r="A11" s="3" t="s">
        <v>223</v>
      </c>
      <c r="B11" s="3" t="s">
        <v>544</v>
      </c>
      <c r="C11" s="3" t="s">
        <v>535</v>
      </c>
      <c r="D11" s="3" t="s">
        <v>536</v>
      </c>
      <c r="E11" s="3" t="s">
        <v>537</v>
      </c>
    </row>
    <row r="12" spans="1:5" ht="45" customHeight="1">
      <c r="A12" s="3" t="s">
        <v>228</v>
      </c>
      <c r="B12" s="3" t="s">
        <v>545</v>
      </c>
      <c r="C12" s="3" t="s">
        <v>535</v>
      </c>
      <c r="D12" s="3" t="s">
        <v>536</v>
      </c>
      <c r="E12" s="3" t="s">
        <v>537</v>
      </c>
    </row>
    <row r="13" spans="1:5" ht="45" customHeight="1">
      <c r="A13" s="3" t="s">
        <v>230</v>
      </c>
      <c r="B13" s="3" t="s">
        <v>546</v>
      </c>
      <c r="C13" s="3" t="s">
        <v>535</v>
      </c>
      <c r="D13" s="3" t="s">
        <v>536</v>
      </c>
      <c r="E13" s="3" t="s">
        <v>537</v>
      </c>
    </row>
    <row r="14" spans="1:5" ht="45" customHeight="1">
      <c r="A14" s="3" t="s">
        <v>236</v>
      </c>
      <c r="B14" s="3" t="s">
        <v>547</v>
      </c>
      <c r="C14" s="3" t="s">
        <v>535</v>
      </c>
      <c r="D14" s="3" t="s">
        <v>536</v>
      </c>
      <c r="E14" s="3" t="s">
        <v>537</v>
      </c>
    </row>
    <row r="15" spans="1:5" ht="45" customHeight="1">
      <c r="A15" s="3" t="s">
        <v>247</v>
      </c>
      <c r="B15" s="3" t="s">
        <v>548</v>
      </c>
      <c r="C15" s="3" t="s">
        <v>535</v>
      </c>
      <c r="D15" s="3" t="s">
        <v>536</v>
      </c>
      <c r="E15" s="3" t="s">
        <v>537</v>
      </c>
    </row>
    <row r="16" spans="1:5" ht="45" customHeight="1">
      <c r="A16" s="3" t="s">
        <v>259</v>
      </c>
      <c r="B16" s="3" t="s">
        <v>549</v>
      </c>
      <c r="C16" s="3" t="s">
        <v>535</v>
      </c>
      <c r="D16" s="3" t="s">
        <v>536</v>
      </c>
      <c r="E16" s="3" t="s">
        <v>537</v>
      </c>
    </row>
    <row r="17" spans="1:5" ht="45" customHeight="1">
      <c r="A17" s="3" t="s">
        <v>271</v>
      </c>
      <c r="B17" s="3" t="s">
        <v>550</v>
      </c>
      <c r="C17" s="3" t="s">
        <v>535</v>
      </c>
      <c r="D17" s="3" t="s">
        <v>536</v>
      </c>
      <c r="E17" s="3" t="s">
        <v>537</v>
      </c>
    </row>
    <row r="18" spans="1:5" ht="45" customHeight="1">
      <c r="A18" s="3" t="s">
        <v>282</v>
      </c>
      <c r="B18" s="3" t="s">
        <v>551</v>
      </c>
      <c r="C18" s="3" t="s">
        <v>535</v>
      </c>
      <c r="D18" s="3" t="s">
        <v>536</v>
      </c>
      <c r="E18" s="3" t="s">
        <v>537</v>
      </c>
    </row>
    <row r="19" spans="1:5" ht="45" customHeight="1">
      <c r="A19" s="3" t="s">
        <v>291</v>
      </c>
      <c r="B19" s="3" t="s">
        <v>552</v>
      </c>
      <c r="C19" s="3" t="s">
        <v>535</v>
      </c>
      <c r="D19" s="3" t="s">
        <v>536</v>
      </c>
      <c r="E19" s="3" t="s">
        <v>537</v>
      </c>
    </row>
  </sheetData>
  <dataValidations count="2">
    <dataValidation type="list" allowBlank="1" showErrorMessage="1" sqref="C4:C201">
      <formula1>Hidden_1_Tabla_2386332</formula1>
    </dataValidation>
    <dataValidation type="list" allowBlank="1" showErrorMessage="1" sqref="D4:D201">
      <formula1>Hidden_2_Tabla_2386333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535</v>
      </c>
    </row>
    <row r="2" ht="15">
      <c r="A2" t="s">
        <v>553</v>
      </c>
    </row>
    <row r="3" ht="15">
      <c r="A3" t="s">
        <v>554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555</v>
      </c>
    </row>
    <row r="2" ht="15">
      <c r="A2" t="s">
        <v>556</v>
      </c>
    </row>
    <row r="3" ht="15">
      <c r="A3" t="s">
        <v>557</v>
      </c>
    </row>
    <row r="4" ht="15">
      <c r="A4" t="s">
        <v>558</v>
      </c>
    </row>
    <row r="5" ht="15">
      <c r="A5" t="s">
        <v>536</v>
      </c>
    </row>
    <row r="6" ht="15">
      <c r="A6" t="s">
        <v>559</v>
      </c>
    </row>
    <row r="7" ht="15">
      <c r="A7" t="s">
        <v>560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4.8515625" style="0" bestFit="1" customWidth="1"/>
    <col min="3" max="3" width="42.8515625" style="0" bestFit="1" customWidth="1"/>
    <col min="4" max="4" width="207.28125" style="0" bestFit="1" customWidth="1"/>
    <col min="5" max="5" width="72.57421875" style="0" bestFit="1" customWidth="1"/>
    <col min="6" max="6" width="41.140625" style="0" bestFit="1" customWidth="1"/>
    <col min="7" max="7" width="51.8515625" style="0" bestFit="1" customWidth="1"/>
  </cols>
  <sheetData>
    <row r="1" spans="3:7" ht="15" hidden="1">
      <c r="C1" t="s">
        <v>6</v>
      </c>
      <c r="D1" t="s">
        <v>9</v>
      </c>
      <c r="E1" t="s">
        <v>7</v>
      </c>
      <c r="F1" t="s">
        <v>9</v>
      </c>
      <c r="G1" t="s">
        <v>5</v>
      </c>
    </row>
    <row r="2" spans="3:7" ht="15" hidden="1">
      <c r="C2" t="s">
        <v>561</v>
      </c>
      <c r="D2" t="s">
        <v>562</v>
      </c>
      <c r="E2" t="s">
        <v>563</v>
      </c>
      <c r="F2" t="s">
        <v>564</v>
      </c>
      <c r="G2" t="s">
        <v>565</v>
      </c>
    </row>
    <row r="3" spans="1:7" ht="15">
      <c r="A3" s="1" t="s">
        <v>306</v>
      </c>
      <c r="B3" s="1"/>
      <c r="C3" s="1" t="s">
        <v>566</v>
      </c>
      <c r="D3" s="1" t="s">
        <v>567</v>
      </c>
      <c r="E3" s="1" t="s">
        <v>568</v>
      </c>
      <c r="F3" s="1" t="s">
        <v>569</v>
      </c>
      <c r="G3" s="1" t="s">
        <v>570</v>
      </c>
    </row>
    <row r="4" spans="1:7" ht="45" customHeight="1">
      <c r="A4" s="3" t="s">
        <v>186</v>
      </c>
      <c r="B4" s="3" t="s">
        <v>571</v>
      </c>
      <c r="C4" s="3" t="s">
        <v>572</v>
      </c>
      <c r="D4" s="3" t="s">
        <v>573</v>
      </c>
      <c r="E4" s="3" t="s">
        <v>467</v>
      </c>
      <c r="F4" s="3" t="s">
        <v>116</v>
      </c>
      <c r="G4" s="3" t="s">
        <v>574</v>
      </c>
    </row>
    <row r="5" spans="1:7" ht="45" customHeight="1">
      <c r="A5" s="3" t="s">
        <v>198</v>
      </c>
      <c r="B5" s="3" t="s">
        <v>575</v>
      </c>
      <c r="C5" s="3" t="s">
        <v>576</v>
      </c>
      <c r="D5" s="3" t="s">
        <v>577</v>
      </c>
      <c r="E5" s="3" t="s">
        <v>467</v>
      </c>
      <c r="F5" s="3" t="s">
        <v>116</v>
      </c>
      <c r="G5" s="3" t="s">
        <v>574</v>
      </c>
    </row>
    <row r="6" spans="1:7" ht="45" customHeight="1">
      <c r="A6" s="3" t="s">
        <v>202</v>
      </c>
      <c r="B6" s="3" t="s">
        <v>578</v>
      </c>
      <c r="C6" s="3" t="s">
        <v>579</v>
      </c>
      <c r="D6" s="3" t="s">
        <v>580</v>
      </c>
      <c r="E6" s="3" t="s">
        <v>467</v>
      </c>
      <c r="F6" s="3" t="s">
        <v>116</v>
      </c>
      <c r="G6" s="3" t="s">
        <v>574</v>
      </c>
    </row>
    <row r="7" spans="1:7" ht="45" customHeight="1">
      <c r="A7" s="3" t="s">
        <v>207</v>
      </c>
      <c r="B7" s="3" t="s">
        <v>581</v>
      </c>
      <c r="C7" s="3" t="s">
        <v>582</v>
      </c>
      <c r="D7" s="3" t="s">
        <v>167</v>
      </c>
      <c r="E7" s="3" t="s">
        <v>467</v>
      </c>
      <c r="F7" s="3" t="s">
        <v>116</v>
      </c>
      <c r="G7" s="3" t="s">
        <v>574</v>
      </c>
    </row>
    <row r="8" spans="1:7" ht="45" customHeight="1">
      <c r="A8" s="3" t="s">
        <v>211</v>
      </c>
      <c r="B8" s="3" t="s">
        <v>583</v>
      </c>
      <c r="C8" s="3" t="s">
        <v>584</v>
      </c>
      <c r="D8" s="3" t="s">
        <v>585</v>
      </c>
      <c r="E8" s="3" t="s">
        <v>467</v>
      </c>
      <c r="F8" s="3" t="s">
        <v>116</v>
      </c>
      <c r="G8" s="3" t="s">
        <v>574</v>
      </c>
    </row>
    <row r="9" spans="1:7" ht="45" customHeight="1">
      <c r="A9" s="3" t="s">
        <v>216</v>
      </c>
      <c r="B9" s="3" t="s">
        <v>586</v>
      </c>
      <c r="C9" s="3" t="s">
        <v>587</v>
      </c>
      <c r="D9" s="3" t="s">
        <v>588</v>
      </c>
      <c r="E9" s="3" t="s">
        <v>467</v>
      </c>
      <c r="F9" s="3" t="s">
        <v>116</v>
      </c>
      <c r="G9" s="3" t="s">
        <v>574</v>
      </c>
    </row>
    <row r="10" spans="1:7" ht="45" customHeight="1">
      <c r="A10" s="3" t="s">
        <v>218</v>
      </c>
      <c r="B10" s="3" t="s">
        <v>589</v>
      </c>
      <c r="C10" s="3" t="s">
        <v>590</v>
      </c>
      <c r="D10" s="3" t="s">
        <v>591</v>
      </c>
      <c r="E10" s="3" t="s">
        <v>467</v>
      </c>
      <c r="F10" s="3" t="s">
        <v>116</v>
      </c>
      <c r="G10" s="3" t="s">
        <v>574</v>
      </c>
    </row>
    <row r="11" spans="1:7" ht="45" customHeight="1">
      <c r="A11" s="3" t="s">
        <v>223</v>
      </c>
      <c r="B11" s="3" t="s">
        <v>592</v>
      </c>
      <c r="C11" s="3" t="s">
        <v>579</v>
      </c>
      <c r="D11" s="3" t="s">
        <v>593</v>
      </c>
      <c r="E11" s="3" t="s">
        <v>467</v>
      </c>
      <c r="F11" s="3" t="s">
        <v>116</v>
      </c>
      <c r="G11" s="3" t="s">
        <v>574</v>
      </c>
    </row>
    <row r="12" spans="1:7" ht="45" customHeight="1">
      <c r="A12" s="3" t="s">
        <v>228</v>
      </c>
      <c r="B12" s="3" t="s">
        <v>594</v>
      </c>
      <c r="C12" s="3" t="s">
        <v>595</v>
      </c>
      <c r="D12" s="3" t="s">
        <v>596</v>
      </c>
      <c r="E12" s="3" t="s">
        <v>467</v>
      </c>
      <c r="F12" s="3" t="s">
        <v>116</v>
      </c>
      <c r="G12" s="3" t="s">
        <v>574</v>
      </c>
    </row>
    <row r="13" spans="1:7" ht="45" customHeight="1">
      <c r="A13" s="3" t="s">
        <v>230</v>
      </c>
      <c r="B13" s="3" t="s">
        <v>597</v>
      </c>
      <c r="C13" s="3" t="s">
        <v>576</v>
      </c>
      <c r="D13" s="3" t="s">
        <v>598</v>
      </c>
      <c r="E13" s="3" t="s">
        <v>467</v>
      </c>
      <c r="F13" s="3" t="s">
        <v>116</v>
      </c>
      <c r="G13" s="3" t="s">
        <v>574</v>
      </c>
    </row>
    <row r="14" spans="1:7" ht="45" customHeight="1">
      <c r="A14" s="3" t="s">
        <v>236</v>
      </c>
      <c r="B14" s="3" t="s">
        <v>599</v>
      </c>
      <c r="C14" s="3" t="s">
        <v>600</v>
      </c>
      <c r="D14" s="3" t="s">
        <v>601</v>
      </c>
      <c r="E14" s="3" t="s">
        <v>467</v>
      </c>
      <c r="F14" s="3" t="s">
        <v>116</v>
      </c>
      <c r="G14" s="3" t="s">
        <v>574</v>
      </c>
    </row>
    <row r="15" spans="1:7" ht="45" customHeight="1">
      <c r="A15" s="3" t="s">
        <v>247</v>
      </c>
      <c r="B15" s="3" t="s">
        <v>602</v>
      </c>
      <c r="C15" s="3" t="s">
        <v>603</v>
      </c>
      <c r="D15" s="3" t="s">
        <v>246</v>
      </c>
      <c r="E15" s="3" t="s">
        <v>467</v>
      </c>
      <c r="F15" s="3" t="s">
        <v>116</v>
      </c>
      <c r="G15" s="3" t="s">
        <v>574</v>
      </c>
    </row>
    <row r="16" spans="1:7" ht="45" customHeight="1">
      <c r="A16" s="3" t="s">
        <v>259</v>
      </c>
      <c r="B16" s="3" t="s">
        <v>604</v>
      </c>
      <c r="C16" s="3" t="s">
        <v>605</v>
      </c>
      <c r="D16" s="3" t="s">
        <v>606</v>
      </c>
      <c r="E16" s="3" t="s">
        <v>467</v>
      </c>
      <c r="F16" s="3" t="s">
        <v>116</v>
      </c>
      <c r="G16" s="3" t="s">
        <v>574</v>
      </c>
    </row>
    <row r="17" spans="1:7" ht="45" customHeight="1">
      <c r="A17" s="3" t="s">
        <v>271</v>
      </c>
      <c r="B17" s="3" t="s">
        <v>607</v>
      </c>
      <c r="C17" s="3" t="s">
        <v>608</v>
      </c>
      <c r="D17" s="3" t="s">
        <v>609</v>
      </c>
      <c r="E17" s="3" t="s">
        <v>467</v>
      </c>
      <c r="F17" s="3" t="s">
        <v>116</v>
      </c>
      <c r="G17" s="3" t="s">
        <v>574</v>
      </c>
    </row>
    <row r="18" spans="1:7" ht="45" customHeight="1">
      <c r="A18" s="3" t="s">
        <v>282</v>
      </c>
      <c r="B18" s="3" t="s">
        <v>610</v>
      </c>
      <c r="C18" s="3" t="s">
        <v>590</v>
      </c>
      <c r="D18" s="3" t="s">
        <v>611</v>
      </c>
      <c r="E18" s="3" t="s">
        <v>467</v>
      </c>
      <c r="F18" s="3" t="s">
        <v>116</v>
      </c>
      <c r="G18" s="3" t="s">
        <v>612</v>
      </c>
    </row>
    <row r="19" spans="1:7" ht="45" customHeight="1">
      <c r="A19" s="3" t="s">
        <v>291</v>
      </c>
      <c r="B19" s="3" t="s">
        <v>613</v>
      </c>
      <c r="C19" s="3" t="s">
        <v>590</v>
      </c>
      <c r="D19" s="3" t="s">
        <v>290</v>
      </c>
      <c r="E19" s="3" t="s">
        <v>467</v>
      </c>
      <c r="F19" s="3" t="s">
        <v>116</v>
      </c>
      <c r="G19" s="3" t="s">
        <v>612</v>
      </c>
    </row>
  </sheetData>
  <dataValidations count="1">
    <dataValidation type="list" allowBlank="1" showErrorMessage="1" sqref="G4:G201">
      <formula1>Hidden_1_Tabla_2386296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614</v>
      </c>
    </row>
    <row r="2" ht="15">
      <c r="A2" t="s">
        <v>612</v>
      </c>
    </row>
    <row r="3" ht="15">
      <c r="A3" t="s">
        <v>574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0039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72.57421875" style="0" bestFit="1" customWidth="1"/>
  </cols>
  <sheetData>
    <row r="1" spans="3:6" ht="15" hidden="1">
      <c r="C1" t="s">
        <v>6</v>
      </c>
      <c r="D1" t="s">
        <v>9</v>
      </c>
      <c r="E1" t="s">
        <v>8</v>
      </c>
      <c r="F1" t="s">
        <v>7</v>
      </c>
    </row>
    <row r="2" spans="3:6" ht="15" hidden="1">
      <c r="C2" t="s">
        <v>615</v>
      </c>
      <c r="D2" t="s">
        <v>616</v>
      </c>
      <c r="E2" t="s">
        <v>617</v>
      </c>
      <c r="F2" t="s">
        <v>618</v>
      </c>
    </row>
    <row r="3" spans="1:6" ht="15">
      <c r="A3" s="1" t="s">
        <v>306</v>
      </c>
      <c r="B3" s="1"/>
      <c r="C3" s="1" t="s">
        <v>619</v>
      </c>
      <c r="D3" s="1" t="s">
        <v>620</v>
      </c>
      <c r="E3" s="1" t="s">
        <v>621</v>
      </c>
      <c r="F3" s="1" t="s">
        <v>622</v>
      </c>
    </row>
    <row r="4" spans="1:6" ht="45" customHeight="1">
      <c r="A4" s="3" t="s">
        <v>186</v>
      </c>
      <c r="B4" s="3" t="s">
        <v>623</v>
      </c>
      <c r="C4" s="3" t="s">
        <v>116</v>
      </c>
      <c r="D4" s="3" t="s">
        <v>116</v>
      </c>
      <c r="E4" s="3" t="s">
        <v>131</v>
      </c>
      <c r="F4" s="3" t="s">
        <v>467</v>
      </c>
    </row>
    <row r="5" spans="1:6" ht="45" customHeight="1">
      <c r="A5" s="3" t="s">
        <v>198</v>
      </c>
      <c r="B5" s="3" t="s">
        <v>624</v>
      </c>
      <c r="C5" s="3" t="s">
        <v>116</v>
      </c>
      <c r="D5" s="3" t="s">
        <v>116</v>
      </c>
      <c r="E5" s="3" t="s">
        <v>131</v>
      </c>
      <c r="F5" s="3" t="s">
        <v>467</v>
      </c>
    </row>
    <row r="6" spans="1:6" ht="45" customHeight="1">
      <c r="A6" s="3" t="s">
        <v>202</v>
      </c>
      <c r="B6" s="3" t="s">
        <v>625</v>
      </c>
      <c r="C6" s="3" t="s">
        <v>116</v>
      </c>
      <c r="D6" s="3" t="s">
        <v>116</v>
      </c>
      <c r="E6" s="3" t="s">
        <v>131</v>
      </c>
      <c r="F6" s="3" t="s">
        <v>467</v>
      </c>
    </row>
    <row r="7" spans="1:6" ht="45" customHeight="1">
      <c r="A7" s="3" t="s">
        <v>207</v>
      </c>
      <c r="B7" s="3" t="s">
        <v>626</v>
      </c>
      <c r="C7" s="3" t="s">
        <v>116</v>
      </c>
      <c r="D7" s="3" t="s">
        <v>116</v>
      </c>
      <c r="E7" s="3" t="s">
        <v>131</v>
      </c>
      <c r="F7" s="3" t="s">
        <v>467</v>
      </c>
    </row>
    <row r="8" spans="1:6" ht="45" customHeight="1">
      <c r="A8" s="3" t="s">
        <v>211</v>
      </c>
      <c r="B8" s="3" t="s">
        <v>627</v>
      </c>
      <c r="C8" s="3" t="s">
        <v>116</v>
      </c>
      <c r="D8" s="3" t="s">
        <v>116</v>
      </c>
      <c r="E8" s="3" t="s">
        <v>131</v>
      </c>
      <c r="F8" s="3" t="s">
        <v>467</v>
      </c>
    </row>
    <row r="9" spans="1:6" ht="45" customHeight="1">
      <c r="A9" s="3" t="s">
        <v>216</v>
      </c>
      <c r="B9" s="3" t="s">
        <v>628</v>
      </c>
      <c r="C9" s="3" t="s">
        <v>116</v>
      </c>
      <c r="D9" s="3" t="s">
        <v>116</v>
      </c>
      <c r="E9" s="3" t="s">
        <v>131</v>
      </c>
      <c r="F9" s="3" t="s">
        <v>467</v>
      </c>
    </row>
    <row r="10" spans="1:6" ht="45" customHeight="1">
      <c r="A10" s="3" t="s">
        <v>218</v>
      </c>
      <c r="B10" s="3" t="s">
        <v>629</v>
      </c>
      <c r="C10" s="3" t="s">
        <v>116</v>
      </c>
      <c r="D10" s="3" t="s">
        <v>116</v>
      </c>
      <c r="E10" s="3" t="s">
        <v>131</v>
      </c>
      <c r="F10" s="3" t="s">
        <v>467</v>
      </c>
    </row>
    <row r="11" spans="1:6" ht="45" customHeight="1">
      <c r="A11" s="3" t="s">
        <v>223</v>
      </c>
      <c r="B11" s="3" t="s">
        <v>630</v>
      </c>
      <c r="C11" s="3" t="s">
        <v>116</v>
      </c>
      <c r="D11" s="3" t="s">
        <v>116</v>
      </c>
      <c r="E11" s="3" t="s">
        <v>131</v>
      </c>
      <c r="F11" s="3" t="s">
        <v>467</v>
      </c>
    </row>
    <row r="12" spans="1:6" ht="45" customHeight="1">
      <c r="A12" s="3" t="s">
        <v>228</v>
      </c>
      <c r="B12" s="3" t="s">
        <v>631</v>
      </c>
      <c r="C12" s="3" t="s">
        <v>116</v>
      </c>
      <c r="D12" s="3" t="s">
        <v>116</v>
      </c>
      <c r="E12" s="3" t="s">
        <v>131</v>
      </c>
      <c r="F12" s="3" t="s">
        <v>467</v>
      </c>
    </row>
    <row r="13" spans="1:6" ht="45" customHeight="1">
      <c r="A13" s="3" t="s">
        <v>230</v>
      </c>
      <c r="B13" s="3" t="s">
        <v>632</v>
      </c>
      <c r="C13" s="3" t="s">
        <v>116</v>
      </c>
      <c r="D13" s="3" t="s">
        <v>116</v>
      </c>
      <c r="E13" s="3" t="s">
        <v>131</v>
      </c>
      <c r="F13" s="3" t="s">
        <v>467</v>
      </c>
    </row>
    <row r="14" spans="1:6" ht="45" customHeight="1">
      <c r="A14" s="3" t="s">
        <v>236</v>
      </c>
      <c r="B14" s="3" t="s">
        <v>633</v>
      </c>
      <c r="C14" s="3" t="s">
        <v>116</v>
      </c>
      <c r="D14" s="3" t="s">
        <v>116</v>
      </c>
      <c r="E14" s="3" t="s">
        <v>131</v>
      </c>
      <c r="F14" s="3" t="s">
        <v>467</v>
      </c>
    </row>
    <row r="15" spans="1:6" ht="45" customHeight="1">
      <c r="A15" s="3" t="s">
        <v>247</v>
      </c>
      <c r="B15" s="3" t="s">
        <v>634</v>
      </c>
      <c r="C15" s="3" t="s">
        <v>116</v>
      </c>
      <c r="D15" s="3" t="s">
        <v>116</v>
      </c>
      <c r="E15" s="3" t="s">
        <v>131</v>
      </c>
      <c r="F15" s="3" t="s">
        <v>467</v>
      </c>
    </row>
    <row r="16" spans="1:6" ht="45" customHeight="1">
      <c r="A16" s="3" t="s">
        <v>259</v>
      </c>
      <c r="B16" s="3" t="s">
        <v>635</v>
      </c>
      <c r="C16" s="3" t="s">
        <v>116</v>
      </c>
      <c r="D16" s="3" t="s">
        <v>116</v>
      </c>
      <c r="E16" s="3" t="s">
        <v>131</v>
      </c>
      <c r="F16" s="3" t="s">
        <v>467</v>
      </c>
    </row>
    <row r="17" spans="1:6" ht="45" customHeight="1">
      <c r="A17" s="3" t="s">
        <v>271</v>
      </c>
      <c r="B17" s="3" t="s">
        <v>636</v>
      </c>
      <c r="C17" s="3" t="s">
        <v>116</v>
      </c>
      <c r="D17" s="3" t="s">
        <v>116</v>
      </c>
      <c r="E17" s="3" t="s">
        <v>131</v>
      </c>
      <c r="F17" s="3" t="s">
        <v>467</v>
      </c>
    </row>
    <row r="18" spans="1:6" ht="45" customHeight="1">
      <c r="A18" s="3" t="s">
        <v>282</v>
      </c>
      <c r="B18" s="3" t="s">
        <v>637</v>
      </c>
      <c r="C18" s="3" t="s">
        <v>116</v>
      </c>
      <c r="D18" s="3" t="s">
        <v>116</v>
      </c>
      <c r="E18" s="3" t="s">
        <v>131</v>
      </c>
      <c r="F18" s="3" t="s">
        <v>467</v>
      </c>
    </row>
    <row r="19" spans="1:6" ht="45" customHeight="1">
      <c r="A19" s="3" t="s">
        <v>291</v>
      </c>
      <c r="B19" s="3" t="s">
        <v>638</v>
      </c>
      <c r="C19" s="3" t="s">
        <v>116</v>
      </c>
      <c r="D19" s="3" t="s">
        <v>116</v>
      </c>
      <c r="E19" s="3" t="s">
        <v>131</v>
      </c>
      <c r="F19" s="3" t="s">
        <v>467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295</v>
      </c>
    </row>
    <row r="3" ht="15">
      <c r="A3" t="s">
        <v>296</v>
      </c>
    </row>
    <row r="4" ht="15">
      <c r="A4" t="s">
        <v>297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108</v>
      </c>
    </row>
    <row r="2" ht="15">
      <c r="A2" t="s">
        <v>298</v>
      </c>
    </row>
    <row r="3" ht="15">
      <c r="A3" t="s">
        <v>299</v>
      </c>
    </row>
    <row r="4" ht="15">
      <c r="A4" t="s">
        <v>300</v>
      </c>
    </row>
    <row r="5" ht="15">
      <c r="A5" t="s">
        <v>301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6.28125" style="0" bestFit="1" customWidth="1"/>
    <col min="3" max="3" width="12.140625" style="0" bestFit="1" customWidth="1"/>
    <col min="4" max="4" width="17.00390625" style="0" bestFit="1" customWidth="1"/>
    <col min="5" max="5" width="35.8515625" style="0" bestFit="1" customWidth="1"/>
    <col min="6" max="6" width="141.57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6</v>
      </c>
    </row>
    <row r="2" spans="3:6" ht="15" hidden="1">
      <c r="C2" t="s">
        <v>302</v>
      </c>
      <c r="D2" t="s">
        <v>303</v>
      </c>
      <c r="E2" t="s">
        <v>304</v>
      </c>
      <c r="F2" t="s">
        <v>305</v>
      </c>
    </row>
    <row r="3" spans="1:6" ht="1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</row>
    <row r="4" spans="1:6" ht="45" customHeight="1">
      <c r="A4" s="3" t="s">
        <v>115</v>
      </c>
      <c r="B4" s="3" t="s">
        <v>311</v>
      </c>
      <c r="C4" s="3" t="s">
        <v>116</v>
      </c>
      <c r="D4" s="3" t="s">
        <v>116</v>
      </c>
      <c r="E4" s="3" t="s">
        <v>116</v>
      </c>
      <c r="F4" s="3" t="s">
        <v>312</v>
      </c>
    </row>
    <row r="5" spans="1:6" ht="45" customHeight="1">
      <c r="A5" s="3" t="s">
        <v>138</v>
      </c>
      <c r="B5" s="3" t="s">
        <v>313</v>
      </c>
      <c r="C5" s="3" t="s">
        <v>116</v>
      </c>
      <c r="D5" s="3" t="s">
        <v>116</v>
      </c>
      <c r="E5" s="3" t="s">
        <v>116</v>
      </c>
      <c r="F5" s="3" t="s">
        <v>314</v>
      </c>
    </row>
    <row r="6" spans="1:6" ht="45" customHeight="1">
      <c r="A6" s="3" t="s">
        <v>147</v>
      </c>
      <c r="B6" s="3" t="s">
        <v>315</v>
      </c>
      <c r="C6" s="3" t="s">
        <v>116</v>
      </c>
      <c r="D6" s="3" t="s">
        <v>116</v>
      </c>
      <c r="E6" s="3" t="s">
        <v>116</v>
      </c>
      <c r="F6" s="3" t="s">
        <v>316</v>
      </c>
    </row>
    <row r="7" spans="1:6" ht="45" customHeight="1">
      <c r="A7" s="3" t="s">
        <v>157</v>
      </c>
      <c r="B7" s="3" t="s">
        <v>317</v>
      </c>
      <c r="C7" s="3" t="s">
        <v>116</v>
      </c>
      <c r="D7" s="3" t="s">
        <v>116</v>
      </c>
      <c r="E7" s="3" t="s">
        <v>116</v>
      </c>
      <c r="F7" s="3" t="s">
        <v>318</v>
      </c>
    </row>
    <row r="8" spans="1:6" ht="45" customHeight="1">
      <c r="A8" s="3" t="s">
        <v>168</v>
      </c>
      <c r="B8" s="3" t="s">
        <v>319</v>
      </c>
      <c r="C8" s="3" t="s">
        <v>116</v>
      </c>
      <c r="D8" s="3" t="s">
        <v>116</v>
      </c>
      <c r="E8" s="3" t="s">
        <v>116</v>
      </c>
      <c r="F8" s="3" t="s">
        <v>320</v>
      </c>
    </row>
    <row r="9" spans="1:6" ht="45" customHeight="1">
      <c r="A9" s="3" t="s">
        <v>177</v>
      </c>
      <c r="B9" s="3" t="s">
        <v>321</v>
      </c>
      <c r="C9" s="3" t="s">
        <v>116</v>
      </c>
      <c r="D9" s="3" t="s">
        <v>116</v>
      </c>
      <c r="E9" s="3" t="s">
        <v>116</v>
      </c>
      <c r="F9" s="3" t="s">
        <v>322</v>
      </c>
    </row>
    <row r="10" spans="1:6" ht="45" customHeight="1">
      <c r="A10" s="3" t="s">
        <v>186</v>
      </c>
      <c r="B10" s="3" t="s">
        <v>323</v>
      </c>
      <c r="C10" s="3" t="s">
        <v>116</v>
      </c>
      <c r="D10" s="3" t="s">
        <v>116</v>
      </c>
      <c r="E10" s="3" t="s">
        <v>116</v>
      </c>
      <c r="F10" s="3" t="s">
        <v>324</v>
      </c>
    </row>
    <row r="11" spans="1:6" ht="45" customHeight="1">
      <c r="A11" s="3" t="s">
        <v>198</v>
      </c>
      <c r="B11" s="3" t="s">
        <v>325</v>
      </c>
      <c r="C11" s="3" t="s">
        <v>116</v>
      </c>
      <c r="D11" s="3" t="s">
        <v>116</v>
      </c>
      <c r="E11" s="3" t="s">
        <v>116</v>
      </c>
      <c r="F11" s="3" t="s">
        <v>322</v>
      </c>
    </row>
    <row r="12" spans="1:6" ht="45" customHeight="1">
      <c r="A12" s="3" t="s">
        <v>202</v>
      </c>
      <c r="B12" s="3" t="s">
        <v>326</v>
      </c>
      <c r="C12" s="3" t="s">
        <v>116</v>
      </c>
      <c r="D12" s="3" t="s">
        <v>116</v>
      </c>
      <c r="E12" s="3" t="s">
        <v>116</v>
      </c>
      <c r="F12" s="3" t="s">
        <v>327</v>
      </c>
    </row>
    <row r="13" spans="1:6" ht="45" customHeight="1">
      <c r="A13" s="3" t="s">
        <v>207</v>
      </c>
      <c r="B13" s="3" t="s">
        <v>328</v>
      </c>
      <c r="C13" s="3" t="s">
        <v>116</v>
      </c>
      <c r="D13" s="3" t="s">
        <v>116</v>
      </c>
      <c r="E13" s="3" t="s">
        <v>116</v>
      </c>
      <c r="F13" s="3" t="s">
        <v>320</v>
      </c>
    </row>
    <row r="14" spans="1:6" ht="45" customHeight="1">
      <c r="A14" s="3" t="s">
        <v>211</v>
      </c>
      <c r="B14" s="3" t="s">
        <v>329</v>
      </c>
      <c r="C14" s="3" t="s">
        <v>116</v>
      </c>
      <c r="D14" s="3" t="s">
        <v>116</v>
      </c>
      <c r="E14" s="3" t="s">
        <v>116</v>
      </c>
      <c r="F14" s="3" t="s">
        <v>330</v>
      </c>
    </row>
    <row r="15" spans="1:6" ht="45" customHeight="1">
      <c r="A15" s="3" t="s">
        <v>216</v>
      </c>
      <c r="B15" s="3" t="s">
        <v>331</v>
      </c>
      <c r="C15" s="3" t="s">
        <v>116</v>
      </c>
      <c r="D15" s="3" t="s">
        <v>116</v>
      </c>
      <c r="E15" s="3" t="s">
        <v>116</v>
      </c>
      <c r="F15" s="3" t="s">
        <v>316</v>
      </c>
    </row>
    <row r="16" spans="1:6" ht="45" customHeight="1">
      <c r="A16" s="3" t="s">
        <v>218</v>
      </c>
      <c r="B16" s="3" t="s">
        <v>332</v>
      </c>
      <c r="C16" s="3" t="s">
        <v>116</v>
      </c>
      <c r="D16" s="3" t="s">
        <v>116</v>
      </c>
      <c r="E16" s="3" t="s">
        <v>116</v>
      </c>
      <c r="F16" s="3" t="s">
        <v>312</v>
      </c>
    </row>
    <row r="17" spans="1:6" ht="45" customHeight="1">
      <c r="A17" s="3" t="s">
        <v>223</v>
      </c>
      <c r="B17" s="3" t="s">
        <v>333</v>
      </c>
      <c r="C17" s="3" t="s">
        <v>116</v>
      </c>
      <c r="D17" s="3" t="s">
        <v>116</v>
      </c>
      <c r="E17" s="3" t="s">
        <v>116</v>
      </c>
      <c r="F17" s="3" t="s">
        <v>334</v>
      </c>
    </row>
    <row r="18" spans="1:6" ht="45" customHeight="1">
      <c r="A18" s="3" t="s">
        <v>228</v>
      </c>
      <c r="B18" s="3" t="s">
        <v>335</v>
      </c>
      <c r="C18" s="3" t="s">
        <v>116</v>
      </c>
      <c r="D18" s="3" t="s">
        <v>116</v>
      </c>
      <c r="E18" s="3" t="s">
        <v>116</v>
      </c>
      <c r="F18" s="3" t="s">
        <v>318</v>
      </c>
    </row>
    <row r="19" spans="1:6" ht="45" customHeight="1">
      <c r="A19" s="3" t="s">
        <v>230</v>
      </c>
      <c r="B19" s="3" t="s">
        <v>336</v>
      </c>
      <c r="C19" s="3" t="s">
        <v>116</v>
      </c>
      <c r="D19" s="3" t="s">
        <v>116</v>
      </c>
      <c r="E19" s="3" t="s">
        <v>116</v>
      </c>
      <c r="F19" s="3" t="s">
        <v>314</v>
      </c>
    </row>
    <row r="20" spans="1:6" ht="45" customHeight="1">
      <c r="A20" s="3" t="s">
        <v>236</v>
      </c>
      <c r="B20" s="3" t="s">
        <v>337</v>
      </c>
      <c r="C20" s="3" t="s">
        <v>116</v>
      </c>
      <c r="D20" s="3" t="s">
        <v>116</v>
      </c>
      <c r="E20" s="3" t="s">
        <v>116</v>
      </c>
      <c r="F20" s="3" t="s">
        <v>338</v>
      </c>
    </row>
    <row r="21" spans="1:6" ht="45" customHeight="1">
      <c r="A21" s="3" t="s">
        <v>247</v>
      </c>
      <c r="B21" s="3" t="s">
        <v>339</v>
      </c>
      <c r="C21" s="3" t="s">
        <v>116</v>
      </c>
      <c r="D21" s="3" t="s">
        <v>116</v>
      </c>
      <c r="E21" s="3" t="s">
        <v>116</v>
      </c>
      <c r="F21" s="3" t="s">
        <v>340</v>
      </c>
    </row>
    <row r="22" spans="1:6" ht="45" customHeight="1">
      <c r="A22" s="3" t="s">
        <v>259</v>
      </c>
      <c r="B22" s="3" t="s">
        <v>341</v>
      </c>
      <c r="C22" s="3" t="s">
        <v>116</v>
      </c>
      <c r="D22" s="3" t="s">
        <v>116</v>
      </c>
      <c r="E22" s="3" t="s">
        <v>116</v>
      </c>
      <c r="F22" s="3" t="s">
        <v>342</v>
      </c>
    </row>
    <row r="23" spans="1:6" ht="45" customHeight="1">
      <c r="A23" s="3" t="s">
        <v>271</v>
      </c>
      <c r="B23" s="3" t="s">
        <v>343</v>
      </c>
      <c r="C23" s="3" t="s">
        <v>116</v>
      </c>
      <c r="D23" s="3" t="s">
        <v>116</v>
      </c>
      <c r="E23" s="3" t="s">
        <v>116</v>
      </c>
      <c r="F23" s="3" t="s">
        <v>344</v>
      </c>
    </row>
    <row r="24" spans="1:6" ht="45" customHeight="1">
      <c r="A24" s="3" t="s">
        <v>282</v>
      </c>
      <c r="B24" s="3" t="s">
        <v>345</v>
      </c>
      <c r="C24" s="3" t="s">
        <v>116</v>
      </c>
      <c r="D24" s="3" t="s">
        <v>116</v>
      </c>
      <c r="E24" s="3" t="s">
        <v>116</v>
      </c>
      <c r="F24" s="3" t="s">
        <v>346</v>
      </c>
    </row>
    <row r="25" spans="1:6" ht="45" customHeight="1">
      <c r="A25" s="3" t="s">
        <v>291</v>
      </c>
      <c r="B25" s="3" t="s">
        <v>347</v>
      </c>
      <c r="C25" s="3" t="s">
        <v>116</v>
      </c>
      <c r="D25" s="3" t="s">
        <v>116</v>
      </c>
      <c r="E25" s="3" t="s">
        <v>116</v>
      </c>
      <c r="F25" s="3" t="s">
        <v>348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421875" style="0" bestFit="1" customWidth="1"/>
    <col min="3" max="3" width="35.7109375" style="0" bestFit="1" customWidth="1"/>
    <col min="4" max="4" width="12.140625" style="0" bestFit="1" customWidth="1"/>
    <col min="5" max="5" width="17.00390625" style="0" bestFit="1" customWidth="1"/>
    <col min="6" max="6" width="19.140625" style="0" bestFit="1" customWidth="1"/>
    <col min="7" max="7" width="175.28125" style="0" bestFit="1" customWidth="1"/>
  </cols>
  <sheetData>
    <row r="1" spans="3:7" ht="15" hidden="1">
      <c r="C1" t="s">
        <v>8</v>
      </c>
      <c r="D1" t="s">
        <v>6</v>
      </c>
      <c r="E1" t="s">
        <v>6</v>
      </c>
      <c r="F1" t="s">
        <v>6</v>
      </c>
      <c r="G1" t="s">
        <v>9</v>
      </c>
    </row>
    <row r="2" spans="3:7" ht="15" hidden="1"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 spans="1:7" ht="15">
      <c r="A3" s="1" t="s">
        <v>306</v>
      </c>
      <c r="B3" s="1"/>
      <c r="C3" s="1" t="s">
        <v>354</v>
      </c>
      <c r="D3" s="1" t="s">
        <v>307</v>
      </c>
      <c r="E3" s="1" t="s">
        <v>308</v>
      </c>
      <c r="F3" s="1" t="s">
        <v>355</v>
      </c>
      <c r="G3" s="1" t="s">
        <v>310</v>
      </c>
    </row>
    <row r="4" spans="1:7" ht="45" customHeight="1">
      <c r="A4" s="3" t="s">
        <v>115</v>
      </c>
      <c r="B4" s="3" t="s">
        <v>356</v>
      </c>
      <c r="C4" s="3" t="s">
        <v>357</v>
      </c>
      <c r="D4" s="3" t="s">
        <v>116</v>
      </c>
      <c r="E4" s="3" t="s">
        <v>116</v>
      </c>
      <c r="F4" s="3" t="s">
        <v>116</v>
      </c>
      <c r="G4" s="3" t="s">
        <v>312</v>
      </c>
    </row>
    <row r="5" spans="1:7" ht="45" customHeight="1">
      <c r="A5" s="3" t="s">
        <v>138</v>
      </c>
      <c r="B5" s="3" t="s">
        <v>358</v>
      </c>
      <c r="C5" s="3" t="s">
        <v>359</v>
      </c>
      <c r="D5" s="3" t="s">
        <v>116</v>
      </c>
      <c r="E5" s="3" t="s">
        <v>116</v>
      </c>
      <c r="F5" s="3" t="s">
        <v>116</v>
      </c>
      <c r="G5" s="3" t="s">
        <v>314</v>
      </c>
    </row>
    <row r="6" spans="1:7" ht="45" customHeight="1">
      <c r="A6" s="3" t="s">
        <v>147</v>
      </c>
      <c r="B6" s="3" t="s">
        <v>360</v>
      </c>
      <c r="C6" s="3" t="s">
        <v>361</v>
      </c>
      <c r="D6" s="3" t="s">
        <v>116</v>
      </c>
      <c r="E6" s="3" t="s">
        <v>116</v>
      </c>
      <c r="F6" s="3" t="s">
        <v>116</v>
      </c>
      <c r="G6" s="3" t="s">
        <v>316</v>
      </c>
    </row>
    <row r="7" spans="1:7" ht="45" customHeight="1">
      <c r="A7" s="3" t="s">
        <v>157</v>
      </c>
      <c r="B7" s="3" t="s">
        <v>362</v>
      </c>
      <c r="C7" s="3" t="s">
        <v>363</v>
      </c>
      <c r="D7" s="3" t="s">
        <v>116</v>
      </c>
      <c r="E7" s="3" t="s">
        <v>116</v>
      </c>
      <c r="F7" s="3" t="s">
        <v>116</v>
      </c>
      <c r="G7" s="3" t="s">
        <v>364</v>
      </c>
    </row>
    <row r="8" spans="1:7" ht="45" customHeight="1">
      <c r="A8" s="3" t="s">
        <v>168</v>
      </c>
      <c r="B8" s="3" t="s">
        <v>365</v>
      </c>
      <c r="C8" s="3" t="s">
        <v>366</v>
      </c>
      <c r="D8" s="3" t="s">
        <v>116</v>
      </c>
      <c r="E8" s="3" t="s">
        <v>116</v>
      </c>
      <c r="F8" s="3" t="s">
        <v>116</v>
      </c>
      <c r="G8" s="3" t="s">
        <v>320</v>
      </c>
    </row>
    <row r="9" spans="1:7" ht="45" customHeight="1">
      <c r="A9" s="3" t="s">
        <v>177</v>
      </c>
      <c r="B9" s="3" t="s">
        <v>367</v>
      </c>
      <c r="C9" s="3" t="s">
        <v>359</v>
      </c>
      <c r="D9" s="3" t="s">
        <v>116</v>
      </c>
      <c r="E9" s="3" t="s">
        <v>116</v>
      </c>
      <c r="F9" s="3" t="s">
        <v>116</v>
      </c>
      <c r="G9" s="3" t="s">
        <v>322</v>
      </c>
    </row>
    <row r="10" spans="1:7" ht="45" customHeight="1">
      <c r="A10" s="3" t="s">
        <v>186</v>
      </c>
      <c r="B10" s="3" t="s">
        <v>368</v>
      </c>
      <c r="C10" s="3" t="s">
        <v>361</v>
      </c>
      <c r="D10" s="3" t="s">
        <v>116</v>
      </c>
      <c r="E10" s="3" t="s">
        <v>116</v>
      </c>
      <c r="F10" s="3" t="s">
        <v>116</v>
      </c>
      <c r="G10" s="3" t="s">
        <v>324</v>
      </c>
    </row>
    <row r="11" spans="1:7" ht="45" customHeight="1">
      <c r="A11" s="3" t="s">
        <v>198</v>
      </c>
      <c r="B11" s="3" t="s">
        <v>369</v>
      </c>
      <c r="C11" s="3" t="s">
        <v>359</v>
      </c>
      <c r="D11" s="3" t="s">
        <v>116</v>
      </c>
      <c r="E11" s="3" t="s">
        <v>116</v>
      </c>
      <c r="F11" s="3" t="s">
        <v>116</v>
      </c>
      <c r="G11" s="3" t="s">
        <v>322</v>
      </c>
    </row>
    <row r="12" spans="1:7" ht="45" customHeight="1">
      <c r="A12" s="3" t="s">
        <v>202</v>
      </c>
      <c r="B12" s="3" t="s">
        <v>370</v>
      </c>
      <c r="C12" s="3" t="s">
        <v>359</v>
      </c>
      <c r="D12" s="3" t="s">
        <v>116</v>
      </c>
      <c r="E12" s="3" t="s">
        <v>116</v>
      </c>
      <c r="F12" s="3" t="s">
        <v>116</v>
      </c>
      <c r="G12" s="3" t="s">
        <v>327</v>
      </c>
    </row>
    <row r="13" spans="1:7" ht="45" customHeight="1">
      <c r="A13" s="3" t="s">
        <v>207</v>
      </c>
      <c r="B13" s="3" t="s">
        <v>371</v>
      </c>
      <c r="C13" s="3" t="s">
        <v>366</v>
      </c>
      <c r="D13" s="3" t="s">
        <v>116</v>
      </c>
      <c r="E13" s="3" t="s">
        <v>116</v>
      </c>
      <c r="F13" s="3" t="s">
        <v>116</v>
      </c>
      <c r="G13" s="3" t="s">
        <v>320</v>
      </c>
    </row>
    <row r="14" spans="1:7" ht="45" customHeight="1">
      <c r="A14" s="3" t="s">
        <v>211</v>
      </c>
      <c r="B14" s="3" t="s">
        <v>372</v>
      </c>
      <c r="C14" s="3" t="s">
        <v>361</v>
      </c>
      <c r="D14" s="3" t="s">
        <v>116</v>
      </c>
      <c r="E14" s="3" t="s">
        <v>116</v>
      </c>
      <c r="F14" s="3" t="s">
        <v>116</v>
      </c>
      <c r="G14" s="3" t="s">
        <v>330</v>
      </c>
    </row>
    <row r="15" spans="1:7" ht="45" customHeight="1">
      <c r="A15" s="3" t="s">
        <v>216</v>
      </c>
      <c r="B15" s="3" t="s">
        <v>373</v>
      </c>
      <c r="C15" s="3" t="s">
        <v>361</v>
      </c>
      <c r="D15" s="3" t="s">
        <v>116</v>
      </c>
      <c r="E15" s="3" t="s">
        <v>116</v>
      </c>
      <c r="F15" s="3" t="s">
        <v>116</v>
      </c>
      <c r="G15" s="3" t="s">
        <v>316</v>
      </c>
    </row>
    <row r="16" spans="1:7" ht="45" customHeight="1">
      <c r="A16" s="3" t="s">
        <v>218</v>
      </c>
      <c r="B16" s="3" t="s">
        <v>374</v>
      </c>
      <c r="C16" s="3" t="s">
        <v>357</v>
      </c>
      <c r="D16" s="3" t="s">
        <v>116</v>
      </c>
      <c r="E16" s="3" t="s">
        <v>116</v>
      </c>
      <c r="F16" s="3" t="s">
        <v>116</v>
      </c>
      <c r="G16" s="3" t="s">
        <v>312</v>
      </c>
    </row>
    <row r="17" spans="1:7" ht="45" customHeight="1">
      <c r="A17" s="3" t="s">
        <v>223</v>
      </c>
      <c r="B17" s="3" t="s">
        <v>375</v>
      </c>
      <c r="C17" s="3" t="s">
        <v>376</v>
      </c>
      <c r="D17" s="3" t="s">
        <v>116</v>
      </c>
      <c r="E17" s="3" t="s">
        <v>116</v>
      </c>
      <c r="F17" s="3" t="s">
        <v>116</v>
      </c>
      <c r="G17" s="3" t="s">
        <v>334</v>
      </c>
    </row>
    <row r="18" spans="1:7" ht="45" customHeight="1">
      <c r="A18" s="3" t="s">
        <v>228</v>
      </c>
      <c r="B18" s="3" t="s">
        <v>377</v>
      </c>
      <c r="C18" s="3" t="s">
        <v>363</v>
      </c>
      <c r="D18" s="3" t="s">
        <v>116</v>
      </c>
      <c r="E18" s="3" t="s">
        <v>116</v>
      </c>
      <c r="F18" s="3" t="s">
        <v>116</v>
      </c>
      <c r="G18" s="3" t="s">
        <v>364</v>
      </c>
    </row>
    <row r="19" spans="1:7" ht="45" customHeight="1">
      <c r="A19" s="3" t="s">
        <v>230</v>
      </c>
      <c r="B19" s="3" t="s">
        <v>378</v>
      </c>
      <c r="C19" s="3" t="s">
        <v>359</v>
      </c>
      <c r="D19" s="3" t="s">
        <v>116</v>
      </c>
      <c r="E19" s="3" t="s">
        <v>116</v>
      </c>
      <c r="F19" s="3" t="s">
        <v>116</v>
      </c>
      <c r="G19" s="3" t="s">
        <v>314</v>
      </c>
    </row>
    <row r="20" spans="1:7" ht="45" customHeight="1">
      <c r="A20" s="3" t="s">
        <v>236</v>
      </c>
      <c r="B20" s="3" t="s">
        <v>379</v>
      </c>
      <c r="C20" s="3" t="s">
        <v>380</v>
      </c>
      <c r="D20" s="3" t="s">
        <v>116</v>
      </c>
      <c r="E20" s="3" t="s">
        <v>116</v>
      </c>
      <c r="F20" s="3" t="s">
        <v>116</v>
      </c>
      <c r="G20" s="3" t="s">
        <v>338</v>
      </c>
    </row>
    <row r="21" spans="1:7" ht="45" customHeight="1">
      <c r="A21" s="3" t="s">
        <v>247</v>
      </c>
      <c r="B21" s="3" t="s">
        <v>381</v>
      </c>
      <c r="C21" s="3" t="s">
        <v>382</v>
      </c>
      <c r="D21" s="3" t="s">
        <v>116</v>
      </c>
      <c r="E21" s="3" t="s">
        <v>116</v>
      </c>
      <c r="F21" s="3" t="s">
        <v>116</v>
      </c>
      <c r="G21" s="3" t="s">
        <v>383</v>
      </c>
    </row>
    <row r="22" spans="1:7" ht="45" customHeight="1">
      <c r="A22" s="3" t="s">
        <v>259</v>
      </c>
      <c r="B22" s="3" t="s">
        <v>384</v>
      </c>
      <c r="C22" s="3" t="s">
        <v>385</v>
      </c>
      <c r="D22" s="3" t="s">
        <v>116</v>
      </c>
      <c r="E22" s="3" t="s">
        <v>116</v>
      </c>
      <c r="F22" s="3" t="s">
        <v>116</v>
      </c>
      <c r="G22" s="3" t="s">
        <v>342</v>
      </c>
    </row>
    <row r="23" spans="1:7" ht="45" customHeight="1">
      <c r="A23" s="3" t="s">
        <v>271</v>
      </c>
      <c r="B23" s="3" t="s">
        <v>386</v>
      </c>
      <c r="C23" s="3" t="s">
        <v>387</v>
      </c>
      <c r="D23" s="3" t="s">
        <v>116</v>
      </c>
      <c r="E23" s="3" t="s">
        <v>116</v>
      </c>
      <c r="F23" s="3" t="s">
        <v>116</v>
      </c>
      <c r="G23" s="3" t="s">
        <v>344</v>
      </c>
    </row>
    <row r="24" spans="1:7" ht="45" customHeight="1">
      <c r="A24" s="3" t="s">
        <v>282</v>
      </c>
      <c r="B24" s="3" t="s">
        <v>388</v>
      </c>
      <c r="C24" s="3" t="s">
        <v>389</v>
      </c>
      <c r="D24" s="3" t="s">
        <v>116</v>
      </c>
      <c r="E24" s="3" t="s">
        <v>116</v>
      </c>
      <c r="F24" s="3" t="s">
        <v>116</v>
      </c>
      <c r="G24" s="3" t="s">
        <v>390</v>
      </c>
    </row>
    <row r="25" spans="1:7" ht="45" customHeight="1">
      <c r="A25" s="3" t="s">
        <v>291</v>
      </c>
      <c r="B25" s="3" t="s">
        <v>391</v>
      </c>
      <c r="C25" s="3" t="s">
        <v>389</v>
      </c>
      <c r="D25" s="3" t="s">
        <v>116</v>
      </c>
      <c r="E25" s="3" t="s">
        <v>116</v>
      </c>
      <c r="F25" s="3" t="s">
        <v>116</v>
      </c>
      <c r="G25" s="3" t="s">
        <v>392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421875" style="0" bestFit="1" customWidth="1"/>
    <col min="3" max="3" width="35.7109375" style="0" bestFit="1" customWidth="1"/>
    <col min="4" max="4" width="53.7109375" style="0" bestFit="1" customWidth="1"/>
    <col min="5" max="5" width="38.421875" style="0" bestFit="1" customWidth="1"/>
    <col min="6" max="6" width="40.57421875" style="0" bestFit="1" customWidth="1"/>
    <col min="7" max="7" width="218.7109375" style="0" bestFit="1" customWidth="1"/>
  </cols>
  <sheetData>
    <row r="1" spans="3:7" ht="15" hidden="1">
      <c r="C1" t="s">
        <v>8</v>
      </c>
      <c r="D1" t="s">
        <v>6</v>
      </c>
      <c r="E1" t="s">
        <v>6</v>
      </c>
      <c r="F1" t="s">
        <v>6</v>
      </c>
      <c r="G1" t="s">
        <v>9</v>
      </c>
    </row>
    <row r="2" spans="3:7" ht="15" hidden="1"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 spans="1:7" ht="30">
      <c r="A3" s="1" t="s">
        <v>306</v>
      </c>
      <c r="B3" s="1"/>
      <c r="C3" s="1" t="s">
        <v>354</v>
      </c>
      <c r="D3" s="1" t="s">
        <v>398</v>
      </c>
      <c r="E3" s="1" t="s">
        <v>399</v>
      </c>
      <c r="F3" s="1" t="s">
        <v>400</v>
      </c>
      <c r="G3" s="1" t="s">
        <v>401</v>
      </c>
    </row>
    <row r="4" spans="1:7" ht="45" customHeight="1">
      <c r="A4" s="3" t="s">
        <v>115</v>
      </c>
      <c r="B4" s="3" t="s">
        <v>402</v>
      </c>
      <c r="C4" s="3" t="s">
        <v>357</v>
      </c>
      <c r="D4" s="3" t="s">
        <v>403</v>
      </c>
      <c r="E4" s="3" t="s">
        <v>404</v>
      </c>
      <c r="F4" s="3" t="s">
        <v>405</v>
      </c>
      <c r="G4" s="3" t="s">
        <v>406</v>
      </c>
    </row>
    <row r="5" spans="1:7" ht="45" customHeight="1">
      <c r="A5" s="3" t="s">
        <v>138</v>
      </c>
      <c r="B5" s="3" t="s">
        <v>407</v>
      </c>
      <c r="C5" s="3" t="s">
        <v>359</v>
      </c>
      <c r="D5" s="3" t="s">
        <v>403</v>
      </c>
      <c r="E5" s="3" t="s">
        <v>404</v>
      </c>
      <c r="F5" s="3" t="s">
        <v>405</v>
      </c>
      <c r="G5" s="3" t="s">
        <v>406</v>
      </c>
    </row>
    <row r="6" spans="1:7" ht="45" customHeight="1">
      <c r="A6" s="3" t="s">
        <v>147</v>
      </c>
      <c r="B6" s="3" t="s">
        <v>408</v>
      </c>
      <c r="C6" s="3" t="s">
        <v>361</v>
      </c>
      <c r="D6" s="3" t="s">
        <v>403</v>
      </c>
      <c r="E6" s="3" t="s">
        <v>404</v>
      </c>
      <c r="F6" s="3" t="s">
        <v>405</v>
      </c>
      <c r="G6" s="3" t="s">
        <v>406</v>
      </c>
    </row>
    <row r="7" spans="1:7" ht="45" customHeight="1">
      <c r="A7" s="3" t="s">
        <v>157</v>
      </c>
      <c r="B7" s="3" t="s">
        <v>409</v>
      </c>
      <c r="C7" s="3" t="s">
        <v>363</v>
      </c>
      <c r="D7" s="3" t="s">
        <v>403</v>
      </c>
      <c r="E7" s="3" t="s">
        <v>404</v>
      </c>
      <c r="F7" s="3" t="s">
        <v>405</v>
      </c>
      <c r="G7" s="3" t="s">
        <v>406</v>
      </c>
    </row>
    <row r="8" spans="1:7" ht="45" customHeight="1">
      <c r="A8" s="3" t="s">
        <v>168</v>
      </c>
      <c r="B8" s="3" t="s">
        <v>410</v>
      </c>
      <c r="C8" s="3" t="s">
        <v>366</v>
      </c>
      <c r="D8" s="3" t="s">
        <v>403</v>
      </c>
      <c r="E8" s="3" t="s">
        <v>404</v>
      </c>
      <c r="F8" s="3" t="s">
        <v>405</v>
      </c>
      <c r="G8" s="3" t="s">
        <v>406</v>
      </c>
    </row>
    <row r="9" spans="1:7" ht="45" customHeight="1">
      <c r="A9" s="3" t="s">
        <v>177</v>
      </c>
      <c r="B9" s="3" t="s">
        <v>411</v>
      </c>
      <c r="C9" s="3" t="s">
        <v>359</v>
      </c>
      <c r="D9" s="3" t="s">
        <v>403</v>
      </c>
      <c r="E9" s="3" t="s">
        <v>404</v>
      </c>
      <c r="F9" s="3" t="s">
        <v>405</v>
      </c>
      <c r="G9" s="3" t="s">
        <v>406</v>
      </c>
    </row>
    <row r="10" spans="1:7" ht="45" customHeight="1">
      <c r="A10" s="3" t="s">
        <v>186</v>
      </c>
      <c r="B10" s="3" t="s">
        <v>412</v>
      </c>
      <c r="C10" s="3" t="s">
        <v>361</v>
      </c>
      <c r="D10" s="3" t="s">
        <v>413</v>
      </c>
      <c r="E10" s="3" t="s">
        <v>414</v>
      </c>
      <c r="F10" s="3" t="s">
        <v>415</v>
      </c>
      <c r="G10" s="3" t="s">
        <v>416</v>
      </c>
    </row>
    <row r="11" spans="1:7" ht="45" customHeight="1">
      <c r="A11" s="3" t="s">
        <v>198</v>
      </c>
      <c r="B11" s="3" t="s">
        <v>417</v>
      </c>
      <c r="C11" s="3" t="s">
        <v>359</v>
      </c>
      <c r="D11" s="3" t="s">
        <v>413</v>
      </c>
      <c r="E11" s="3" t="s">
        <v>414</v>
      </c>
      <c r="F11" s="3" t="s">
        <v>415</v>
      </c>
      <c r="G11" s="3" t="s">
        <v>416</v>
      </c>
    </row>
    <row r="12" spans="1:7" ht="45" customHeight="1">
      <c r="A12" s="3" t="s">
        <v>202</v>
      </c>
      <c r="B12" s="3" t="s">
        <v>418</v>
      </c>
      <c r="C12" s="3" t="s">
        <v>359</v>
      </c>
      <c r="D12" s="3" t="s">
        <v>413</v>
      </c>
      <c r="E12" s="3" t="s">
        <v>414</v>
      </c>
      <c r="F12" s="3" t="s">
        <v>415</v>
      </c>
      <c r="G12" s="3" t="s">
        <v>416</v>
      </c>
    </row>
    <row r="13" spans="1:7" ht="45" customHeight="1">
      <c r="A13" s="3" t="s">
        <v>207</v>
      </c>
      <c r="B13" s="3" t="s">
        <v>419</v>
      </c>
      <c r="C13" s="3" t="s">
        <v>366</v>
      </c>
      <c r="D13" s="3" t="s">
        <v>413</v>
      </c>
      <c r="E13" s="3" t="s">
        <v>414</v>
      </c>
      <c r="F13" s="3" t="s">
        <v>415</v>
      </c>
      <c r="G13" s="3" t="s">
        <v>416</v>
      </c>
    </row>
    <row r="14" spans="1:7" ht="45" customHeight="1">
      <c r="A14" s="3" t="s">
        <v>211</v>
      </c>
      <c r="B14" s="3" t="s">
        <v>420</v>
      </c>
      <c r="C14" s="3" t="s">
        <v>361</v>
      </c>
      <c r="D14" s="3" t="s">
        <v>413</v>
      </c>
      <c r="E14" s="3" t="s">
        <v>414</v>
      </c>
      <c r="F14" s="3" t="s">
        <v>415</v>
      </c>
      <c r="G14" s="3" t="s">
        <v>416</v>
      </c>
    </row>
    <row r="15" spans="1:7" ht="45" customHeight="1">
      <c r="A15" s="3" t="s">
        <v>216</v>
      </c>
      <c r="B15" s="3" t="s">
        <v>421</v>
      </c>
      <c r="C15" s="3" t="s">
        <v>361</v>
      </c>
      <c r="D15" s="3" t="s">
        <v>413</v>
      </c>
      <c r="E15" s="3" t="s">
        <v>414</v>
      </c>
      <c r="F15" s="3" t="s">
        <v>415</v>
      </c>
      <c r="G15" s="3" t="s">
        <v>416</v>
      </c>
    </row>
    <row r="16" spans="1:7" ht="45" customHeight="1">
      <c r="A16" s="3" t="s">
        <v>218</v>
      </c>
      <c r="B16" s="3" t="s">
        <v>422</v>
      </c>
      <c r="C16" s="3" t="s">
        <v>357</v>
      </c>
      <c r="D16" s="3" t="s">
        <v>413</v>
      </c>
      <c r="E16" s="3" t="s">
        <v>414</v>
      </c>
      <c r="F16" s="3" t="s">
        <v>415</v>
      </c>
      <c r="G16" s="3" t="s">
        <v>416</v>
      </c>
    </row>
    <row r="17" spans="1:7" ht="45" customHeight="1">
      <c r="A17" s="3" t="s">
        <v>223</v>
      </c>
      <c r="B17" s="3" t="s">
        <v>423</v>
      </c>
      <c r="C17" s="3" t="s">
        <v>376</v>
      </c>
      <c r="D17" s="3" t="s">
        <v>413</v>
      </c>
      <c r="E17" s="3" t="s">
        <v>414</v>
      </c>
      <c r="F17" s="3" t="s">
        <v>415</v>
      </c>
      <c r="G17" s="3" t="s">
        <v>416</v>
      </c>
    </row>
    <row r="18" spans="1:7" ht="45" customHeight="1">
      <c r="A18" s="3" t="s">
        <v>228</v>
      </c>
      <c r="B18" s="3" t="s">
        <v>424</v>
      </c>
      <c r="C18" s="3" t="s">
        <v>363</v>
      </c>
      <c r="D18" s="3" t="s">
        <v>413</v>
      </c>
      <c r="E18" s="3" t="s">
        <v>414</v>
      </c>
      <c r="F18" s="3" t="s">
        <v>415</v>
      </c>
      <c r="G18" s="3" t="s">
        <v>416</v>
      </c>
    </row>
    <row r="19" spans="1:7" ht="45" customHeight="1">
      <c r="A19" s="3" t="s">
        <v>230</v>
      </c>
      <c r="B19" s="3" t="s">
        <v>425</v>
      </c>
      <c r="C19" s="3" t="s">
        <v>359</v>
      </c>
      <c r="D19" s="3" t="s">
        <v>413</v>
      </c>
      <c r="E19" s="3" t="s">
        <v>414</v>
      </c>
      <c r="F19" s="3" t="s">
        <v>415</v>
      </c>
      <c r="G19" s="3" t="s">
        <v>416</v>
      </c>
    </row>
    <row r="20" spans="1:7" ht="45" customHeight="1">
      <c r="A20" s="3" t="s">
        <v>236</v>
      </c>
      <c r="B20" s="3" t="s">
        <v>426</v>
      </c>
      <c r="C20" s="3" t="s">
        <v>380</v>
      </c>
      <c r="D20" s="3" t="s">
        <v>427</v>
      </c>
      <c r="E20" s="3" t="s">
        <v>428</v>
      </c>
      <c r="F20" s="3" t="s">
        <v>429</v>
      </c>
      <c r="G20" s="3" t="s">
        <v>430</v>
      </c>
    </row>
    <row r="21" spans="1:7" ht="45" customHeight="1">
      <c r="A21" s="3" t="s">
        <v>247</v>
      </c>
      <c r="B21" s="3" t="s">
        <v>431</v>
      </c>
      <c r="C21" s="3" t="s">
        <v>382</v>
      </c>
      <c r="D21" s="3" t="s">
        <v>432</v>
      </c>
      <c r="E21" s="3" t="s">
        <v>433</v>
      </c>
      <c r="F21" s="3" t="s">
        <v>434</v>
      </c>
      <c r="G21" s="3" t="s">
        <v>435</v>
      </c>
    </row>
    <row r="22" spans="1:7" ht="45" customHeight="1">
      <c r="A22" s="3" t="s">
        <v>259</v>
      </c>
      <c r="B22" s="3" t="s">
        <v>436</v>
      </c>
      <c r="C22" s="3" t="s">
        <v>385</v>
      </c>
      <c r="D22" s="3" t="s">
        <v>427</v>
      </c>
      <c r="E22" s="3" t="s">
        <v>428</v>
      </c>
      <c r="F22" s="3" t="s">
        <v>429</v>
      </c>
      <c r="G22" s="3" t="s">
        <v>430</v>
      </c>
    </row>
    <row r="23" spans="1:7" ht="45" customHeight="1">
      <c r="A23" s="3" t="s">
        <v>271</v>
      </c>
      <c r="B23" s="3" t="s">
        <v>437</v>
      </c>
      <c r="C23" s="3" t="s">
        <v>387</v>
      </c>
      <c r="D23" s="3" t="s">
        <v>427</v>
      </c>
      <c r="E23" s="3" t="s">
        <v>428</v>
      </c>
      <c r="F23" s="3" t="s">
        <v>429</v>
      </c>
      <c r="G23" s="3" t="s">
        <v>430</v>
      </c>
    </row>
    <row r="24" spans="1:7" ht="45" customHeight="1">
      <c r="A24" s="3" t="s">
        <v>282</v>
      </c>
      <c r="B24" s="3" t="s">
        <v>438</v>
      </c>
      <c r="C24" s="3" t="s">
        <v>389</v>
      </c>
      <c r="D24" s="3" t="s">
        <v>413</v>
      </c>
      <c r="E24" s="3" t="s">
        <v>414</v>
      </c>
      <c r="F24" s="3" t="s">
        <v>415</v>
      </c>
      <c r="G24" s="3" t="s">
        <v>416</v>
      </c>
    </row>
    <row r="25" spans="1:7" ht="45" customHeight="1">
      <c r="A25" s="3" t="s">
        <v>291</v>
      </c>
      <c r="B25" s="3" t="s">
        <v>439</v>
      </c>
      <c r="C25" s="3" t="s">
        <v>389</v>
      </c>
      <c r="D25" s="3" t="s">
        <v>440</v>
      </c>
      <c r="E25" s="3" t="s">
        <v>441</v>
      </c>
      <c r="F25" s="3" t="s">
        <v>442</v>
      </c>
      <c r="G25" s="3" t="s">
        <v>443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8515625" style="0" bestFit="1" customWidth="1"/>
    <col min="3" max="3" width="35.7109375" style="0" bestFit="1" customWidth="1"/>
    <col min="4" max="4" width="74.421875" style="0" bestFit="1" customWidth="1"/>
    <col min="5" max="5" width="74.140625" style="0" bestFit="1" customWidth="1"/>
  </cols>
  <sheetData>
    <row r="1" spans="3:5" ht="15" hidden="1">
      <c r="C1" t="s">
        <v>8</v>
      </c>
      <c r="D1" t="s">
        <v>7</v>
      </c>
      <c r="E1" t="s">
        <v>7</v>
      </c>
    </row>
    <row r="2" spans="3:5" ht="15" hidden="1">
      <c r="C2" t="s">
        <v>444</v>
      </c>
      <c r="D2" t="s">
        <v>445</v>
      </c>
      <c r="E2" t="s">
        <v>446</v>
      </c>
    </row>
    <row r="3" spans="1:5" ht="15">
      <c r="A3" s="1" t="s">
        <v>306</v>
      </c>
      <c r="B3" s="1"/>
      <c r="C3" s="1" t="s">
        <v>354</v>
      </c>
      <c r="D3" s="1" t="s">
        <v>447</v>
      </c>
      <c r="E3" s="1" t="s">
        <v>448</v>
      </c>
    </row>
    <row r="4" spans="1:5" ht="45" customHeight="1">
      <c r="A4" s="3" t="s">
        <v>115</v>
      </c>
      <c r="B4" s="3" t="s">
        <v>449</v>
      </c>
      <c r="C4" s="3" t="s">
        <v>357</v>
      </c>
      <c r="D4" s="3" t="s">
        <v>450</v>
      </c>
      <c r="E4" s="3" t="s">
        <v>451</v>
      </c>
    </row>
    <row r="5" spans="1:5" ht="45" customHeight="1">
      <c r="A5" s="3" t="s">
        <v>138</v>
      </c>
      <c r="B5" s="3" t="s">
        <v>452</v>
      </c>
      <c r="C5" s="3" t="s">
        <v>359</v>
      </c>
      <c r="D5" s="3" t="s">
        <v>453</v>
      </c>
      <c r="E5" s="3" t="s">
        <v>454</v>
      </c>
    </row>
    <row r="6" spans="1:5" ht="45" customHeight="1">
      <c r="A6" s="3" t="s">
        <v>147</v>
      </c>
      <c r="B6" s="3" t="s">
        <v>455</v>
      </c>
      <c r="C6" s="3" t="s">
        <v>361</v>
      </c>
      <c r="D6" s="3" t="s">
        <v>456</v>
      </c>
      <c r="E6" s="3" t="s">
        <v>457</v>
      </c>
    </row>
    <row r="7" spans="1:5" ht="45" customHeight="1">
      <c r="A7" s="3" t="s">
        <v>157</v>
      </c>
      <c r="B7" s="3" t="s">
        <v>458</v>
      </c>
      <c r="C7" s="3" t="s">
        <v>363</v>
      </c>
      <c r="D7" s="3" t="s">
        <v>459</v>
      </c>
      <c r="E7" s="3" t="s">
        <v>460</v>
      </c>
    </row>
    <row r="8" spans="1:5" ht="45" customHeight="1">
      <c r="A8" s="3" t="s">
        <v>168</v>
      </c>
      <c r="B8" s="3" t="s">
        <v>461</v>
      </c>
      <c r="C8" s="3" t="s">
        <v>366</v>
      </c>
      <c r="D8" s="3" t="s">
        <v>462</v>
      </c>
      <c r="E8" s="3" t="s">
        <v>451</v>
      </c>
    </row>
    <row r="9" spans="1:5" ht="45" customHeight="1">
      <c r="A9" s="3" t="s">
        <v>177</v>
      </c>
      <c r="B9" s="3" t="s">
        <v>463</v>
      </c>
      <c r="C9" s="3" t="s">
        <v>359</v>
      </c>
      <c r="D9" s="3" t="s">
        <v>464</v>
      </c>
      <c r="E9" s="3" t="s">
        <v>465</v>
      </c>
    </row>
    <row r="10" spans="1:5" ht="45" customHeight="1">
      <c r="A10" s="3" t="s">
        <v>186</v>
      </c>
      <c r="B10" s="3" t="s">
        <v>466</v>
      </c>
      <c r="C10" s="3" t="s">
        <v>361</v>
      </c>
      <c r="D10" s="3" t="s">
        <v>467</v>
      </c>
      <c r="E10" s="3" t="s">
        <v>191</v>
      </c>
    </row>
    <row r="11" spans="1:5" ht="45" customHeight="1">
      <c r="A11" s="3" t="s">
        <v>198</v>
      </c>
      <c r="B11" s="3" t="s">
        <v>468</v>
      </c>
      <c r="C11" s="3" t="s">
        <v>359</v>
      </c>
      <c r="D11" s="3" t="s">
        <v>467</v>
      </c>
      <c r="E11" s="3" t="s">
        <v>191</v>
      </c>
    </row>
    <row r="12" spans="1:5" ht="45" customHeight="1">
      <c r="A12" s="3" t="s">
        <v>202</v>
      </c>
      <c r="B12" s="3" t="s">
        <v>469</v>
      </c>
      <c r="C12" s="3" t="s">
        <v>359</v>
      </c>
      <c r="D12" s="3" t="s">
        <v>467</v>
      </c>
      <c r="E12" s="3" t="s">
        <v>191</v>
      </c>
    </row>
    <row r="13" spans="1:5" ht="45" customHeight="1">
      <c r="A13" s="3" t="s">
        <v>207</v>
      </c>
      <c r="B13" s="3" t="s">
        <v>470</v>
      </c>
      <c r="C13" s="3" t="s">
        <v>366</v>
      </c>
      <c r="D13" s="3" t="s">
        <v>467</v>
      </c>
      <c r="E13" s="3" t="s">
        <v>191</v>
      </c>
    </row>
    <row r="14" spans="1:5" ht="45" customHeight="1">
      <c r="A14" s="3" t="s">
        <v>211</v>
      </c>
      <c r="B14" s="3" t="s">
        <v>471</v>
      </c>
      <c r="C14" s="3" t="s">
        <v>361</v>
      </c>
      <c r="D14" s="3" t="s">
        <v>467</v>
      </c>
      <c r="E14" s="3" t="s">
        <v>191</v>
      </c>
    </row>
    <row r="15" spans="1:5" ht="45" customHeight="1">
      <c r="A15" s="3" t="s">
        <v>216</v>
      </c>
      <c r="B15" s="3" t="s">
        <v>472</v>
      </c>
      <c r="C15" s="3" t="s">
        <v>361</v>
      </c>
      <c r="D15" s="3" t="s">
        <v>467</v>
      </c>
      <c r="E15" s="3" t="s">
        <v>191</v>
      </c>
    </row>
    <row r="16" spans="1:5" ht="45" customHeight="1">
      <c r="A16" s="3" t="s">
        <v>218</v>
      </c>
      <c r="B16" s="3" t="s">
        <v>473</v>
      </c>
      <c r="C16" s="3" t="s">
        <v>357</v>
      </c>
      <c r="D16" s="3" t="s">
        <v>467</v>
      </c>
      <c r="E16" s="3" t="s">
        <v>191</v>
      </c>
    </row>
    <row r="17" spans="1:5" ht="45" customHeight="1">
      <c r="A17" s="3" t="s">
        <v>223</v>
      </c>
      <c r="B17" s="3" t="s">
        <v>474</v>
      </c>
      <c r="C17" s="3" t="s">
        <v>376</v>
      </c>
      <c r="D17" s="3" t="s">
        <v>467</v>
      </c>
      <c r="E17" s="3" t="s">
        <v>191</v>
      </c>
    </row>
    <row r="18" spans="1:5" ht="45" customHeight="1">
      <c r="A18" s="3" t="s">
        <v>228</v>
      </c>
      <c r="B18" s="3" t="s">
        <v>475</v>
      </c>
      <c r="C18" s="3" t="s">
        <v>363</v>
      </c>
      <c r="D18" s="3" t="s">
        <v>467</v>
      </c>
      <c r="E18" s="3" t="s">
        <v>191</v>
      </c>
    </row>
    <row r="19" spans="1:5" ht="45" customHeight="1">
      <c r="A19" s="3" t="s">
        <v>230</v>
      </c>
      <c r="B19" s="3" t="s">
        <v>476</v>
      </c>
      <c r="C19" s="3" t="s">
        <v>359</v>
      </c>
      <c r="D19" s="3" t="s">
        <v>467</v>
      </c>
      <c r="E19" s="3" t="s">
        <v>191</v>
      </c>
    </row>
    <row r="20" spans="1:5" ht="45" customHeight="1">
      <c r="A20" s="3" t="s">
        <v>236</v>
      </c>
      <c r="B20" s="3" t="s">
        <v>477</v>
      </c>
      <c r="C20" s="3" t="s">
        <v>380</v>
      </c>
      <c r="D20" s="3" t="s">
        <v>467</v>
      </c>
      <c r="E20" s="3" t="s">
        <v>191</v>
      </c>
    </row>
    <row r="21" spans="1:5" ht="45" customHeight="1">
      <c r="A21" s="3" t="s">
        <v>247</v>
      </c>
      <c r="B21" s="3" t="s">
        <v>478</v>
      </c>
      <c r="C21" s="3" t="s">
        <v>382</v>
      </c>
      <c r="D21" s="3" t="s">
        <v>467</v>
      </c>
      <c r="E21" s="3" t="s">
        <v>191</v>
      </c>
    </row>
    <row r="22" spans="1:5" ht="45" customHeight="1">
      <c r="A22" s="3" t="s">
        <v>259</v>
      </c>
      <c r="B22" s="3" t="s">
        <v>479</v>
      </c>
      <c r="C22" s="3" t="s">
        <v>385</v>
      </c>
      <c r="D22" s="3" t="s">
        <v>467</v>
      </c>
      <c r="E22" s="3" t="s">
        <v>191</v>
      </c>
    </row>
    <row r="23" spans="1:5" ht="45" customHeight="1">
      <c r="A23" s="3" t="s">
        <v>271</v>
      </c>
      <c r="B23" s="3" t="s">
        <v>480</v>
      </c>
      <c r="C23" s="3" t="s">
        <v>387</v>
      </c>
      <c r="D23" s="3" t="s">
        <v>467</v>
      </c>
      <c r="E23" s="3" t="s">
        <v>191</v>
      </c>
    </row>
    <row r="24" spans="1:5" ht="45" customHeight="1">
      <c r="A24" s="3" t="s">
        <v>282</v>
      </c>
      <c r="B24" s="3" t="s">
        <v>481</v>
      </c>
      <c r="C24" s="3" t="s">
        <v>389</v>
      </c>
      <c r="D24" s="3" t="s">
        <v>467</v>
      </c>
      <c r="E24" s="3" t="s">
        <v>191</v>
      </c>
    </row>
    <row r="25" spans="1:5" ht="45" customHeight="1">
      <c r="A25" s="3" t="s">
        <v>291</v>
      </c>
      <c r="B25" s="3" t="s">
        <v>482</v>
      </c>
      <c r="C25" s="3" t="s">
        <v>389</v>
      </c>
      <c r="D25" s="3" t="s">
        <v>467</v>
      </c>
      <c r="E25" s="3" t="s">
        <v>191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140625" style="0" bestFit="1" customWidth="1"/>
    <col min="3" max="3" width="41.140625" style="0" bestFit="1" customWidth="1"/>
    <col min="4" max="4" width="46.00390625" style="0" bestFit="1" customWidth="1"/>
    <col min="5" max="5" width="48.140625" style="0" bestFit="1" customWidth="1"/>
    <col min="6" max="6" width="175.28125" style="0" bestFit="1" customWidth="1"/>
    <col min="7" max="7" width="54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9</v>
      </c>
      <c r="G1" t="s">
        <v>9</v>
      </c>
    </row>
    <row r="2" spans="3:7" ht="15" hidden="1">
      <c r="C2" t="s">
        <v>483</v>
      </c>
      <c r="D2" t="s">
        <v>484</v>
      </c>
      <c r="E2" t="s">
        <v>485</v>
      </c>
      <c r="F2" t="s">
        <v>486</v>
      </c>
      <c r="G2" t="s">
        <v>487</v>
      </c>
    </row>
    <row r="3" spans="1:7" ht="15">
      <c r="A3" s="1" t="s">
        <v>306</v>
      </c>
      <c r="B3" s="1"/>
      <c r="C3" s="1" t="s">
        <v>488</v>
      </c>
      <c r="D3" s="1" t="s">
        <v>489</v>
      </c>
      <c r="E3" s="1" t="s">
        <v>490</v>
      </c>
      <c r="F3" s="1" t="s">
        <v>491</v>
      </c>
      <c r="G3" s="1" t="s">
        <v>492</v>
      </c>
    </row>
    <row r="4" spans="1:7" ht="45" customHeight="1">
      <c r="A4" s="3" t="s">
        <v>186</v>
      </c>
      <c r="B4" s="3" t="s">
        <v>493</v>
      </c>
      <c r="C4" s="3" t="s">
        <v>116</v>
      </c>
      <c r="D4" s="3" t="s">
        <v>116</v>
      </c>
      <c r="E4" s="3" t="s">
        <v>116</v>
      </c>
      <c r="F4" s="3" t="s">
        <v>324</v>
      </c>
      <c r="G4" s="3" t="s">
        <v>494</v>
      </c>
    </row>
    <row r="5" spans="1:7" ht="45" customHeight="1">
      <c r="A5" s="3" t="s">
        <v>198</v>
      </c>
      <c r="B5" s="3" t="s">
        <v>495</v>
      </c>
      <c r="C5" s="3" t="s">
        <v>116</v>
      </c>
      <c r="D5" s="3" t="s">
        <v>116</v>
      </c>
      <c r="E5" s="3" t="s">
        <v>116</v>
      </c>
      <c r="F5" s="3" t="s">
        <v>322</v>
      </c>
      <c r="G5" s="3" t="s">
        <v>494</v>
      </c>
    </row>
    <row r="6" spans="1:7" ht="45" customHeight="1">
      <c r="A6" s="3" t="s">
        <v>202</v>
      </c>
      <c r="B6" s="3" t="s">
        <v>496</v>
      </c>
      <c r="C6" s="3" t="s">
        <v>116</v>
      </c>
      <c r="D6" s="3" t="s">
        <v>116</v>
      </c>
      <c r="E6" s="3" t="s">
        <v>116</v>
      </c>
      <c r="F6" s="3" t="s">
        <v>327</v>
      </c>
      <c r="G6" s="3" t="s">
        <v>494</v>
      </c>
    </row>
    <row r="7" spans="1:7" ht="45" customHeight="1">
      <c r="A7" s="3" t="s">
        <v>207</v>
      </c>
      <c r="B7" s="3" t="s">
        <v>497</v>
      </c>
      <c r="C7" s="3" t="s">
        <v>116</v>
      </c>
      <c r="D7" s="3" t="s">
        <v>116</v>
      </c>
      <c r="E7" s="3" t="s">
        <v>116</v>
      </c>
      <c r="F7" s="3" t="s">
        <v>320</v>
      </c>
      <c r="G7" s="3" t="s">
        <v>494</v>
      </c>
    </row>
    <row r="8" spans="1:7" ht="45" customHeight="1">
      <c r="A8" s="3" t="s">
        <v>211</v>
      </c>
      <c r="B8" s="3" t="s">
        <v>498</v>
      </c>
      <c r="C8" s="3" t="s">
        <v>116</v>
      </c>
      <c r="D8" s="3" t="s">
        <v>116</v>
      </c>
      <c r="E8" s="3" t="s">
        <v>116</v>
      </c>
      <c r="F8" s="3" t="s">
        <v>330</v>
      </c>
      <c r="G8" s="3" t="s">
        <v>494</v>
      </c>
    </row>
    <row r="9" spans="1:7" ht="45" customHeight="1">
      <c r="A9" s="3" t="s">
        <v>216</v>
      </c>
      <c r="B9" s="3" t="s">
        <v>499</v>
      </c>
      <c r="C9" s="3" t="s">
        <v>116</v>
      </c>
      <c r="D9" s="3" t="s">
        <v>116</v>
      </c>
      <c r="E9" s="3" t="s">
        <v>116</v>
      </c>
      <c r="F9" s="3" t="s">
        <v>316</v>
      </c>
      <c r="G9" s="3" t="s">
        <v>494</v>
      </c>
    </row>
    <row r="10" spans="1:7" ht="45" customHeight="1">
      <c r="A10" s="3" t="s">
        <v>218</v>
      </c>
      <c r="B10" s="3" t="s">
        <v>500</v>
      </c>
      <c r="C10" s="3" t="s">
        <v>116</v>
      </c>
      <c r="D10" s="3" t="s">
        <v>116</v>
      </c>
      <c r="E10" s="3" t="s">
        <v>116</v>
      </c>
      <c r="F10" s="3" t="s">
        <v>312</v>
      </c>
      <c r="G10" s="3" t="s">
        <v>494</v>
      </c>
    </row>
    <row r="11" spans="1:7" ht="45" customHeight="1">
      <c r="A11" s="3" t="s">
        <v>223</v>
      </c>
      <c r="B11" s="3" t="s">
        <v>501</v>
      </c>
      <c r="C11" s="3" t="s">
        <v>116</v>
      </c>
      <c r="D11" s="3" t="s">
        <v>116</v>
      </c>
      <c r="E11" s="3" t="s">
        <v>116</v>
      </c>
      <c r="F11" s="3" t="s">
        <v>334</v>
      </c>
      <c r="G11" s="3" t="s">
        <v>494</v>
      </c>
    </row>
    <row r="12" spans="1:7" ht="45" customHeight="1">
      <c r="A12" s="3" t="s">
        <v>228</v>
      </c>
      <c r="B12" s="3" t="s">
        <v>502</v>
      </c>
      <c r="C12" s="3" t="s">
        <v>116</v>
      </c>
      <c r="D12" s="3" t="s">
        <v>116</v>
      </c>
      <c r="E12" s="3" t="s">
        <v>116</v>
      </c>
      <c r="F12" s="3" t="s">
        <v>364</v>
      </c>
      <c r="G12" s="3" t="s">
        <v>494</v>
      </c>
    </row>
    <row r="13" spans="1:7" ht="45" customHeight="1">
      <c r="A13" s="3" t="s">
        <v>230</v>
      </c>
      <c r="B13" s="3" t="s">
        <v>503</v>
      </c>
      <c r="C13" s="3" t="s">
        <v>116</v>
      </c>
      <c r="D13" s="3" t="s">
        <v>116</v>
      </c>
      <c r="E13" s="3" t="s">
        <v>116</v>
      </c>
      <c r="F13" s="3" t="s">
        <v>314</v>
      </c>
      <c r="G13" s="3" t="s">
        <v>494</v>
      </c>
    </row>
    <row r="14" spans="1:7" ht="45" customHeight="1">
      <c r="A14" s="3" t="s">
        <v>236</v>
      </c>
      <c r="B14" s="3" t="s">
        <v>504</v>
      </c>
      <c r="C14" s="3" t="s">
        <v>116</v>
      </c>
      <c r="D14" s="3" t="s">
        <v>116</v>
      </c>
      <c r="E14" s="3" t="s">
        <v>116</v>
      </c>
      <c r="F14" s="3" t="s">
        <v>338</v>
      </c>
      <c r="G14" s="3" t="s">
        <v>494</v>
      </c>
    </row>
    <row r="15" spans="1:7" ht="45" customHeight="1">
      <c r="A15" s="3" t="s">
        <v>247</v>
      </c>
      <c r="B15" s="3" t="s">
        <v>505</v>
      </c>
      <c r="C15" s="3" t="s">
        <v>116</v>
      </c>
      <c r="D15" s="3" t="s">
        <v>116</v>
      </c>
      <c r="E15" s="3" t="s">
        <v>116</v>
      </c>
      <c r="F15" s="3" t="s">
        <v>383</v>
      </c>
      <c r="G15" s="3" t="s">
        <v>494</v>
      </c>
    </row>
    <row r="16" spans="1:7" ht="45" customHeight="1">
      <c r="A16" s="3" t="s">
        <v>259</v>
      </c>
      <c r="B16" s="3" t="s">
        <v>506</v>
      </c>
      <c r="C16" s="3" t="s">
        <v>116</v>
      </c>
      <c r="D16" s="3" t="s">
        <v>116</v>
      </c>
      <c r="E16" s="3" t="s">
        <v>116</v>
      </c>
      <c r="F16" s="3" t="s">
        <v>342</v>
      </c>
      <c r="G16" s="3" t="s">
        <v>494</v>
      </c>
    </row>
    <row r="17" spans="1:7" ht="45" customHeight="1">
      <c r="A17" s="3" t="s">
        <v>271</v>
      </c>
      <c r="B17" s="3" t="s">
        <v>507</v>
      </c>
      <c r="C17" s="3" t="s">
        <v>116</v>
      </c>
      <c r="D17" s="3" t="s">
        <v>116</v>
      </c>
      <c r="E17" s="3" t="s">
        <v>116</v>
      </c>
      <c r="F17" s="3" t="s">
        <v>344</v>
      </c>
      <c r="G17" s="3" t="s">
        <v>494</v>
      </c>
    </row>
    <row r="18" spans="1:7" ht="45" customHeight="1">
      <c r="A18" s="3" t="s">
        <v>282</v>
      </c>
      <c r="B18" s="3" t="s">
        <v>508</v>
      </c>
      <c r="C18" s="3" t="s">
        <v>116</v>
      </c>
      <c r="D18" s="3" t="s">
        <v>116</v>
      </c>
      <c r="E18" s="3" t="s">
        <v>116</v>
      </c>
      <c r="F18" s="3" t="s">
        <v>390</v>
      </c>
      <c r="G18" s="3" t="s">
        <v>494</v>
      </c>
    </row>
    <row r="19" spans="1:7" ht="45" customHeight="1">
      <c r="A19" s="3" t="s">
        <v>291</v>
      </c>
      <c r="B19" s="3" t="s">
        <v>509</v>
      </c>
      <c r="C19" s="3" t="s">
        <v>116</v>
      </c>
      <c r="D19" s="3" t="s">
        <v>116</v>
      </c>
      <c r="E19" s="3" t="s">
        <v>116</v>
      </c>
      <c r="F19" s="3" t="s">
        <v>392</v>
      </c>
      <c r="G19" s="3" t="s">
        <v>494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2018-02-13T17:22:43Z</dcterms:created>
  <dcterms:modified xsi:type="dcterms:W3CDTF">2018-02-13T17:26:20Z</dcterms:modified>
  <cp:category/>
  <cp:version/>
  <cp:contentType/>
  <cp:contentStatus/>
</cp:coreProperties>
</file>