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730" windowHeight="11400" activeTab="0"/>
  </bookViews>
  <sheets>
    <sheet name="Reporte de Formatos" sheetId="1" r:id="rId1"/>
    <sheet name="hidden1" sheetId="2" r:id="rId2"/>
  </sheets>
  <definedNames>
    <definedName name="_xlnm.Print_Area" localSheetId="0">'Reporte de Formatos'!$A$1:$AC$36</definedName>
    <definedName name="hidden1">'hidden1'!$A$1:$A$2</definedName>
  </definedNames>
  <calcPr fullCalcOnLoad="1"/>
</workbook>
</file>

<file path=xl/sharedStrings.xml><?xml version="1.0" encoding="utf-8"?>
<sst xmlns="http://schemas.openxmlformats.org/spreadsheetml/2006/main" count="765" uniqueCount="338">
  <si>
    <t>auditoría externa</t>
  </si>
  <si>
    <t>auditoría interna</t>
  </si>
  <si>
    <t>36083</t>
  </si>
  <si>
    <t>TITULO</t>
  </si>
  <si>
    <t>NOMBRE CORTO</t>
  </si>
  <si>
    <t>DESCRIPCION</t>
  </si>
  <si>
    <t>Resultados de auditorías realizadas</t>
  </si>
  <si>
    <t>LTAIPEG81FXXIV.</t>
  </si>
  <si>
    <t>Los informes de resultados de las auditorías al ejercicio presupuestal de cada sujeto obligado que se realicen y, en su caso, las  aclaraciones que correspondan.</t>
  </si>
  <si>
    <t>1</t>
  </si>
  <si>
    <t>9</t>
  </si>
  <si>
    <t>2</t>
  </si>
  <si>
    <t>7</t>
  </si>
  <si>
    <t>3</t>
  </si>
  <si>
    <t>4</t>
  </si>
  <si>
    <t>12</t>
  </si>
  <si>
    <t>13</t>
  </si>
  <si>
    <t>14</t>
  </si>
  <si>
    <t>238219</t>
  </si>
  <si>
    <t>238203</t>
  </si>
  <si>
    <t>238204</t>
  </si>
  <si>
    <t>238205</t>
  </si>
  <si>
    <t>238228</t>
  </si>
  <si>
    <t>238206</t>
  </si>
  <si>
    <t>238207</t>
  </si>
  <si>
    <t>238208</t>
  </si>
  <si>
    <t>238209</t>
  </si>
  <si>
    <t>238210</t>
  </si>
  <si>
    <t>238213</t>
  </si>
  <si>
    <t>238215</t>
  </si>
  <si>
    <t>238214</t>
  </si>
  <si>
    <t>238225</t>
  </si>
  <si>
    <t>238223</t>
  </si>
  <si>
    <t>238222</t>
  </si>
  <si>
    <t>238226</t>
  </si>
  <si>
    <t>238216</t>
  </si>
  <si>
    <t>238220</t>
  </si>
  <si>
    <t>238211</t>
  </si>
  <si>
    <t>238217</t>
  </si>
  <si>
    <t>238221</t>
  </si>
  <si>
    <t>238218</t>
  </si>
  <si>
    <t>238227</t>
  </si>
  <si>
    <t>238224</t>
  </si>
  <si>
    <t>238212</t>
  </si>
  <si>
    <t>238229</t>
  </si>
  <si>
    <t>238230</t>
  </si>
  <si>
    <t>238231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</si>
  <si>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</si>
  <si>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</si>
  <si>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</si>
  <si>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</si>
  <si>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</si>
  <si>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</si>
  <si>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</si>
  <si>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</si>
  <si>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</si>
  <si>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</si>
  <si>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</si>
  <si>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</si>
  <si>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</si>
  <si>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</si>
  <si>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</si>
  <si>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</si>
  <si>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</si>
  <si>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</si>
  <si>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</si>
  <si>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</si>
  <si>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</si>
  <si>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</si>
  <si>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</si>
  <si>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</si>
  <si>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</si>
  <si>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</si>
  <si>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</si>
  <si>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</si>
  <si>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</si>
  <si>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</si>
  <si>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ABRIL-JUNIO</t>
  </si>
  <si>
    <t>ANUAL</t>
  </si>
  <si>
    <t>AUDITORÍA ESPECIAL DEL GASTO FEDERALIZADO</t>
  </si>
  <si>
    <t>AUDITORÍA SUPERIOR DE LA FEDERACIÓN</t>
  </si>
  <si>
    <t>ENA-OF/200/2015</t>
  </si>
  <si>
    <t>DGAIFF-K-0273/2015</t>
  </si>
  <si>
    <t>MOTIVO DEL INICIO DE LOS TRABAJOS DE LA ETAPA DE PLANEACÓN DE LA FISCALIZACIÓN DE LA CUENTA PUBLICA CORRESPONDIENTE AL EJERCICIO FISCAL 2014</t>
  </si>
  <si>
    <t>FONDO METROPOLITANO (FONMETRO), FONDO REGIONAL (FONREGIÓN) Y CONVENIO DE COORDINACIÓN CON LA SECRETARÍA DE TURISMO.</t>
  </si>
  <si>
    <t>ENA-OF/0769/2015</t>
  </si>
  <si>
    <t>12 OBSERVACIONES</t>
  </si>
  <si>
    <t>http://www.asf.gob.mx/Trans/Informes/IR2014i/Documentos/Auditorias/2014_1013_a.pdf</t>
  </si>
  <si>
    <t>EMITIO SOLICITUDES DE ACLARACIÓN, RECOMENDACIONES Y PROMOCION DE RESPONSABILID ADMINISTRATIVA SANCIONATORIA</t>
  </si>
  <si>
    <t>DR. JESUS HERNANDEZ TORRES</t>
  </si>
  <si>
    <t>https://1drv.ms/w/s!Asae7Nhl-vdSgn5j7RHkQ-9Ba9DZ</t>
  </si>
  <si>
    <t>http://www.asf.gob.mx/uploads/29_Elaboracion_del_Programa_Anual_de_Auditorias/Por_Entidad_Fiscalizada_021015.pdf</t>
  </si>
  <si>
    <t>CONTRALORIA INTERNA</t>
  </si>
  <si>
    <t>SE ENVIO LA SOLVENTACIÓN AL ÓRGANO FISCALIZADOR</t>
  </si>
  <si>
    <t>ENA-OF/180/2015</t>
  </si>
  <si>
    <t>AEGF/606/2015</t>
  </si>
  <si>
    <t>FONDO PARA LA INFRAESTRUCTURA SOCIAL ESTATAL (FISE)</t>
  </si>
  <si>
    <t>ENA-OF/0579/2015</t>
  </si>
  <si>
    <t>2 OBSERVACIONES</t>
  </si>
  <si>
    <t>http://www.asf.gob.mx/Trans/Informes/IR2014i/Documentos/Auditorias/2014_0681_a.pdf</t>
  </si>
  <si>
    <t>https://1drv.ms/w/s!Asae7Nhl-vdSg2u9I3CNW_gdbpEG</t>
  </si>
  <si>
    <t>ENE-MARZO</t>
  </si>
  <si>
    <t>ENA-OF/094/15</t>
  </si>
  <si>
    <t>AEGF/0964/2015</t>
  </si>
  <si>
    <r>
      <rPr>
        <b/>
        <sz val="10"/>
        <rFont val="Arial"/>
        <family val="2"/>
      </rPr>
      <t xml:space="preserve">U080 </t>
    </r>
    <r>
      <rPr>
        <sz val="10"/>
        <rFont val="Arial"/>
        <family val="2"/>
      </rPr>
      <t>"APOYO A CENTROS Y ORGANIZACIONES DE EDUCACIÓN"</t>
    </r>
  </si>
  <si>
    <t>ENA-OF/0389/2015</t>
  </si>
  <si>
    <t>4 OBSERVACIONES</t>
  </si>
  <si>
    <t>http://www.asf.gob.mx/Trans/Informes/IR2014i/Documentos/Auditorias/2014_1102_a.pdf</t>
  </si>
  <si>
    <t>https://1drv.ms/w/s!Asae7Nhl-vdSg2xklEeY1IEO8C8x</t>
  </si>
  <si>
    <t>ENA-OF/030/15</t>
  </si>
  <si>
    <t>AEGF/0081/2015</t>
  </si>
  <si>
    <t>MOTIVO DEL INICIO DE LOS TRABAJOS DE LA ETAPA DE PLANEACÓN DE LA FISCALIZACIÓN DE LA CUENTA PUBLICA CORRESPONDIENTE AL EJERCICIO FISCAL 2015</t>
  </si>
  <si>
    <t>FONDO DE APORTACIONES PARA EL FORTALECIMIENTO  DE LAS ENTIDADES FEDRATIVAS (FAFEF)</t>
  </si>
  <si>
    <t>ENA-OF/474/2015</t>
  </si>
  <si>
    <t>http://www.asf.gob.mx/Trans/Informes/IR2014i/Documentos/Auditorias/2014_1117_a.pdf</t>
  </si>
  <si>
    <t>https://1drv.ms/w/s!Asae7Nhl-vdSg22MGl5IbahOJIdn</t>
  </si>
  <si>
    <t>FISICA, FINANCIERA ADMINISTRATIVA</t>
  </si>
  <si>
    <t>GRO/PDR/SDUOP/15</t>
  </si>
  <si>
    <t>CONTRALORIA GENERAL DEL ESTADO EN CONJUNTO CON LA SECRETARIA DE LA FUNCION PUBLICA</t>
  </si>
  <si>
    <t>CGE-0449/2015</t>
  </si>
  <si>
    <t>211/1038/2015</t>
  </si>
  <si>
    <t>PARA CONSTATAR LA CORRECTA APLICACIÓN, COMPROBACION, REGISTRO Y DESTINO DE LOS RECURSOS ASIGNADOS.</t>
  </si>
  <si>
    <t>PROYECTOS DE DESARROLLO REGIONAL</t>
  </si>
  <si>
    <t>ACTA DE CIERRE DE AUDITORIA GRO/PDR-SDUOP/15</t>
  </si>
  <si>
    <t>5 OBSERVACIONES</t>
  </si>
  <si>
    <t>http://i.guerrero.gob.mx/uploads/2016/04/Fracci%C3%B3n-IV-Exp.-Reservados-2016.pdf</t>
  </si>
  <si>
    <t>EMITE CEDULAS DE OBSERVACIÓN CON RECOMENDACIONES CORRECTIVAS Y PREVENTIVAS</t>
  </si>
  <si>
    <t>http://guerrero.gob.mx/dependencias/secretaria-de-contraloria-y-transparencia-gubernamental/</t>
  </si>
  <si>
    <t>AUDITORIA TECNICA A LA OBRA PUBLICA</t>
  </si>
  <si>
    <t>AGE-ADP-013-2015</t>
  </si>
  <si>
    <t>AUDITORIA GENERAL DEL ESTADO</t>
  </si>
  <si>
    <t>AGE-G-1217-2015</t>
  </si>
  <si>
    <t>CON LA FINALIDAD DE VERIFICAR Y FISCALIZAR QUE LOS RECURSOS EJERCIDOS POR LA SECRETARIA DE DESARROLLO URBANO Y OBRAS PUBLICAS SE HAYAN EJERCIDO, DE CONFORMIDAD CON LO ESTABLECIDO EN EL PRESUPUESTO DE EGRESOS DE LA FEDERACION</t>
  </si>
  <si>
    <t>INVERSIÓN ESTATAL DIRECTA, INVERSIÓN PÚBLICA DE DESARROLLO TURISTICO Y FONDO REGIONAL RAMO 23</t>
  </si>
  <si>
    <t>21 OBSERVACIONES</t>
  </si>
  <si>
    <t>EMITE ACTA FINAL DE RESULTADOS CON RECOMENDACIONES PARA EL ENTE FISCALIZADO</t>
  </si>
  <si>
    <t>https://1drv.ms/f/s!Asae7Nhl-vdSg3eVBLQ4Ws5fFdsp</t>
  </si>
  <si>
    <t>http://www.auditoriaguerrero.gob.mx/</t>
  </si>
  <si>
    <t>AUDITORIA DIRECTA FISICA- FINANCIERA- ADMINISTRATIVA</t>
  </si>
  <si>
    <t>CGE-1065/2015</t>
  </si>
  <si>
    <t>CGE-1065/2016</t>
  </si>
  <si>
    <t>FONDO METROPOLITANO</t>
  </si>
  <si>
    <t>CGE-1275/2015</t>
  </si>
  <si>
    <t>OCTUBRE-DICIEMBRE</t>
  </si>
  <si>
    <t>AUDITORIA (CONJUNTO) FISICA- FINANCIERA- ADMINISTRATIVA</t>
  </si>
  <si>
    <t>GRO/PNPD-SDUOP/15</t>
  </si>
  <si>
    <t>SECRETARIA DE LA FUNCION PUBLICA</t>
  </si>
  <si>
    <t>CGE-1740/2015</t>
  </si>
  <si>
    <t>211/5442/2015</t>
  </si>
  <si>
    <t>PROGRAMA DE PREVENCIÓN DEL DELITO</t>
  </si>
  <si>
    <t>ACTA DE CIERRE DE AUDITORIA GRO/PNPD-SDUOP/15</t>
  </si>
  <si>
    <t>8 OBSERVACIONES</t>
  </si>
  <si>
    <t>MTRO. RAFAEL NAVARRETE QUEZADA</t>
  </si>
  <si>
    <t>https://1drv.ms/f/s!Asae7Nhl-vdShAqvKks23jyhR3K0</t>
  </si>
  <si>
    <t>http://www.gob.mx/sfp</t>
  </si>
  <si>
    <t>JULIO -SEPTIEMBRE</t>
  </si>
  <si>
    <t>947-DS-GF/2015</t>
  </si>
  <si>
    <t>ENA-OF/0041/2016</t>
  </si>
  <si>
    <t>VERIFICAR EL BUEN USO Y MANEJO DE LOS RECURSOS</t>
  </si>
  <si>
    <t>FONDO DE APORTACIONES PARA EL FORTALECIMIENTO DE LAS ENTIDADES FEDERATIVAS (FAFEF)</t>
  </si>
  <si>
    <t>ENA-OF/683/2016</t>
  </si>
  <si>
    <t>1 OBSERVACIÓN</t>
  </si>
  <si>
    <t>EMITIO SOLICITUDES DE ACLARACIÓN, RECOMENDACIONES</t>
  </si>
  <si>
    <t>https://1drv.ms/w/s!Asae7Nhl-vdSgn8i8bm-sjXjs_BF</t>
  </si>
  <si>
    <t>http://www.asf.gob.mx/uploads/29_Elaboracion_del_Programa_Anual_de_Auditorias/PAAF_por_Sujeto_2015.pdf</t>
  </si>
  <si>
    <t>951-DS-GF/2015</t>
  </si>
  <si>
    <t>ENA-OF/262/2016</t>
  </si>
  <si>
    <t>AEGF/696/2016</t>
  </si>
  <si>
    <t>FONDO DE INFRAESTRUCTURA SOCIAL ESTATAL</t>
  </si>
  <si>
    <t>ENA-OF/705/2016</t>
  </si>
  <si>
    <t>https://1drv.ms/w/s!Asae7Nhl-vdSgwHTIJ5zHGRK2OpE</t>
  </si>
  <si>
    <t>SECRETARIA DE CONTRALORIA Y TRANSPARENCIA GUBERNAMENTAL</t>
  </si>
  <si>
    <t>FORTALECIMIENTO DEL SISTEMA ESTATAL DE CONTROL Y EVALUACIÓN DE LA GESTION PÚBLICA Y COLABORACIÓN EN MATERIA DE TRANSPARENCIA Y COMBATE A LA CORRUPCIÓN</t>
  </si>
  <si>
    <t>https://1drv.ms/w/s!Asae7Nhl-vdSgnxqu9Y2HZKLVh8a</t>
  </si>
  <si>
    <t>AEGF/353/2016</t>
  </si>
  <si>
    <t>AEGF/741/2016</t>
  </si>
  <si>
    <t>FONDO METROPOLITANO
FONDO REGIONAL
CONTINGENCIAS ECONOMICAS</t>
  </si>
  <si>
    <t>955-DS-GF</t>
  </si>
  <si>
    <t>ENA-OF/0445/2016</t>
  </si>
  <si>
    <t>ENA-OF/0883/2016</t>
  </si>
  <si>
    <t>https://1drv.ms/w/s!Asae7Nhl-vdSgwKp9qMRLIoAdf4o</t>
  </si>
  <si>
    <t>ESTA AUDITORIA SE ENCUENCUENTRA EN PROCESO DE SOLVENTACIÓN</t>
  </si>
  <si>
    <t>SE/OPRONAPRED/320/2016</t>
  </si>
  <si>
    <t>AEGF/2262/2016</t>
  </si>
  <si>
    <t>PROGRAMA NACIONAL DE PREVENCION DEL DELITO</t>
  </si>
  <si>
    <t>SE/PRONAPRED/DDP/399/2016</t>
  </si>
  <si>
    <t>7 OBSERVACIONES</t>
  </si>
  <si>
    <t>https://1drv.ms/w/s!Asae7Nhl-vdSgwNiYa2xXuq-AmRD</t>
  </si>
  <si>
    <t>SCyTG-0140/2016</t>
  </si>
  <si>
    <t>SCyTG-0484/2016</t>
  </si>
  <si>
    <t>CEDULAS DE OBSERVACION CON LAS MEDIDAS PREVENTIVAS Y CORRECTIVAS</t>
  </si>
  <si>
    <t xml:space="preserve">
SCyTG-DGFEOP-SDUOPyOT/16</t>
  </si>
  <si>
    <t>SCyTG-0631/2016</t>
  </si>
  <si>
    <t>U-001 (APOYO PARA EL DESARROLLO DE LA OFERTA TURISTICA) 2013 Y S248 PRODERETUS 2014</t>
  </si>
  <si>
    <t>SCyTG-073/2017</t>
  </si>
  <si>
    <t>SECRETARIA DE CONTRALORIA Y TRANSPARENCIA GUBERNAMENTAL Y LA SECRETARIA DE LA FUNCION PUBLICA</t>
  </si>
  <si>
    <t>SCyTG-633/2016</t>
  </si>
  <si>
    <t>SCyTG-0540/2016</t>
  </si>
  <si>
    <t>FONDO REGIONAL</t>
  </si>
  <si>
    <t>SCyTG-2135/2016</t>
  </si>
  <si>
    <t>CÉDULAS DE SOLVENTACIÓN</t>
  </si>
  <si>
    <t>FINANCIERA, PRESUPUESTARIA Y TECNICA</t>
  </si>
  <si>
    <t>AGE-G-ADP-022-2016</t>
  </si>
  <si>
    <t>AGE-G-01324-2016</t>
  </si>
  <si>
    <t>S/N DE OFICIO;  SE ANEXO LA LISTA DE DOCUMENTOS A EL ACTA DE INICIO</t>
  </si>
  <si>
    <t>VERIFICAR QUE LOS RECURSOS PUBLICOS INGRESADOS DURANTE EL PERIODO COMPRENDIDO DEL 01 DE ENERO AL 31 DE DICIEMBRE DE 2015, SE HAYAN CAPTADO, ADMINISTRADO Y CUSTODIADO DE CONFORMIDAD CON LAS DISPOSICIONES ADMINISTRATIVAS Y DEMAS NORMATIVIDAD APLICABLE.</t>
  </si>
  <si>
    <t>INVERSION ESTATAL DIRECTA (IED),APOYOS FINANCIEROS EXTRAORDINARIOS NO REGULARIZABLES, CONTINGENCIAS ECONOMICAS, FONDO REGIONAL Y CONADE</t>
  </si>
  <si>
    <t>3 OBSERVACIONES</t>
  </si>
  <si>
    <t>EMITE ACTA FINAL DE RESULTADOS</t>
  </si>
  <si>
    <t>ENA-OF/0142/17</t>
  </si>
  <si>
    <t>ENA-OF/0152/2017</t>
  </si>
  <si>
    <t>MOTIVO DEL INICIO DE LOS TRABAJOS DE LA ETAPA DE PLANEACÓN DE LA FISCALIZACIÓN DE LA CUENTA PUBLICA CORRESPONDIENTE AL EJERCICIO FISCAL 2016</t>
  </si>
  <si>
    <t>https://1drv.ms/w/s!Asae7Nhl-vdShBgVsL0psWHOuxB7</t>
  </si>
  <si>
    <t>http://www.asf.gob.mx/uploads/29_Elaboracion_del_Programa_Anual_de_Auditorias/Reportes-PAAF_Por_Sujeto.pdf</t>
  </si>
  <si>
    <t>976-DS-GF/2016</t>
  </si>
  <si>
    <t>ENA-OF/007/2017</t>
  </si>
  <si>
    <t>SECRETARIA DE LA CONTRALORIA Y TRANSPAENCIA GUBERNAMENTAL DIRECTA CON LA SECRETARIA DE LA FUNCIÓN PÚBLICA</t>
  </si>
  <si>
    <t>SCyTG-501/2017</t>
  </si>
  <si>
    <t>FONDO PARA LA ACCESIBILIDAD EN EL TRANSPORTE PUBLICO PARA LAS PERSONAS CON DISCAPACIDAD (FOTRADIS)</t>
  </si>
  <si>
    <t>PROYECTOS DE DESRAROLLO REGIONAL (PDR)</t>
  </si>
  <si>
    <t>FONDO SUR SURESTE (FONSUR)</t>
  </si>
  <si>
    <t>FONDO METROPOLITANO (FONMETRO)</t>
  </si>
  <si>
    <t>AGE-ADP-018-2017</t>
  </si>
  <si>
    <t>ENA-OF-170/2017</t>
  </si>
  <si>
    <t>INVERSION ESTATAL DIRECTA (IED),RAMO 9, COMUNICACIONES Y TRANPORTES, FORTALECE 2016.</t>
  </si>
  <si>
    <t>https://1drv.ms/b/s!Asae7Nhl-vdShBoqClIrOzmyptrp</t>
  </si>
  <si>
    <t>https://1drv.ms/b/s!Asae7Nhl-vdShBs_GSidmelHJIAH</t>
  </si>
  <si>
    <t>https://1drv.ms/b/s!Asae7Nhl-vdShByjt7oEhIOSNt6u</t>
  </si>
  <si>
    <t>https://1drv.ms/b/s!Asae7Nhl-vdShB2GoyHoq__yqdMb</t>
  </si>
  <si>
    <t>https://1drv.ms/b/s!Asae7Nhl-vdShB4KlPJSABtMIVXK</t>
  </si>
  <si>
    <t>944-DS-GF/2015</t>
  </si>
  <si>
    <t>https://1drv.ms/w/s!Asae7Nhl-vdShCGGRrylbVpCIjS1</t>
  </si>
  <si>
    <t>https://1drv.ms/w/s!Asae7Nhl-vdShCDVF8Z_6m1CLuf4</t>
  </si>
  <si>
    <t>https://1drv.ms/w/s!Asae7Nhl-vdShB-JwBk4pBctZnzn</t>
  </si>
  <si>
    <t>https://1drv.ms/w/s!Asae7Nhl-vdShCQBHX7oKgzW-Kc9</t>
  </si>
  <si>
    <t>https://1drv.ms/w/s!Asae7Nhl-vdShCQBHX7oKgzW-Kc10</t>
  </si>
  <si>
    <t>https://1drv.ms/w/s!Asae7Nhl-vdShCQBHX7oKgzW-Kc11</t>
  </si>
  <si>
    <t>https://1drv.ms/w/s!Asae7Nhl-vdShCVN8I0aqhqZBJxw</t>
  </si>
  <si>
    <t>https://1drv.ms/b/s!Asae7Nhl-vdShCZBsylpYrgFglnZ</t>
  </si>
  <si>
    <t>AGE-G-3923-2015</t>
  </si>
  <si>
    <t>https://1drv.ms/b/s!Asae7Nhl-vdShCfsSvnsyfz9AqEi</t>
  </si>
  <si>
    <t>https://1drv.ms/b/s!Asae7Nhl-vdShCitjGJgmNe7zZZi</t>
  </si>
  <si>
    <t>https://1drv.ms/b/s!Asae7Nhl-vdShCveAQOEkMzsHSl7</t>
  </si>
  <si>
    <t>https://1drv.ms/b/s!Asae7Nhl-vdShCxOXZHxZ_Uskxx5</t>
  </si>
  <si>
    <t>https://1drv.ms/b/s!Asae7Nhl-vdShC6bHIvmKWBrpi4r</t>
  </si>
  <si>
    <t>https://1drv.ms/b/s!Asae7Nhl-vdShC_tK4_yA995Hrpg</t>
  </si>
  <si>
    <t>https://1drv.ms/b/s!Asae7Nhl-vdShDAPz9KMoREOkMYz</t>
  </si>
  <si>
    <t>https://1drv.ms/b/s!Asae7Nhl-vdShDFlv2XwHEdgaEgj</t>
  </si>
  <si>
    <t>https://1drv.ms/b/s!Asae7Nhl-vdShDI4RwTyCjr0DVby</t>
  </si>
  <si>
    <t>https://1drv.ms/b/s!Asae7Nhl-vdShDOj_0bp9wu8HHM5</t>
  </si>
  <si>
    <t>ENA-OF-864-2016</t>
  </si>
  <si>
    <t>https://1drv.ms/b/s!Asae7Nhl-vdShDUE2WTJoft6H3Ny</t>
  </si>
  <si>
    <t>ESTA AUDITORIA SE ENCUENTRA EN PROCESO DE EJECUCIÓN. SE ENVIO TODA LA DOCUMENTAL CON LA QUE CUENTA ESTA SECRETARIA, ESPERANDO SOLVENTAR EN SU TOTALIDAD LAS OBSERVACIONES REALIZADAS POR EL ÓRGANO FISCALIZADOR A LA FECHA NO SE HAN EMITIDO RESULTADOS.</t>
  </si>
  <si>
    <t>NÚMERO DE AUDITORÍA: CGE-DGFEOP-ADE-SFP-FONDO METROPOLITANO-01
SE ENVIO LA SOLVENTACIÓN AL ÓRGANO FISCALIZADOR</t>
  </si>
  <si>
    <t>VER CAMPO DE NOTAS</t>
  </si>
  <si>
    <t>NÚMERO DE AUDITORÍA: SCyTG-DGFEOP-SDUOP/16; FONDO METROPOLITANO-01
SE ENVIO LA SOLVENTACIÓN AL ÓRGANO FISCALIZADOR</t>
  </si>
  <si>
    <t>GRO/FONDO REGIONAL-SDUOPyOT/16</t>
  </si>
  <si>
    <t>SCyTG-1280/2017</t>
  </si>
  <si>
    <t>FORTALECIMIENTO FINANCIERO (FORTALECIMIENTO)</t>
  </si>
  <si>
    <t>SCyTG-313/2017</t>
  </si>
  <si>
    <t>SCyTG-326/2017</t>
  </si>
  <si>
    <t>SCyTG-315/2027</t>
  </si>
  <si>
    <t>https://1drv.ms/b/s!AnblqSC29LKOdF6VdZpgXU3HOws</t>
  </si>
  <si>
    <t>https://1drv.ms/b/s!AnblqSC29LKOdQ3fWsDvyvT30xU</t>
  </si>
  <si>
    <t>https://1drv.ms/b/s!AnblqSC29LKOc8-LE9iLKAcZ1Io</t>
  </si>
  <si>
    <t>https://1drv.ms/b/s!AnblqSC29LKOcsGAaDiF9YnFCkc</t>
  </si>
  <si>
    <t>SCyTG-0835/2017</t>
  </si>
  <si>
    <t>SCyTG-0837/2017</t>
  </si>
  <si>
    <t>SCyTG-0834/2017</t>
  </si>
  <si>
    <t>SCyTG-0836/2017</t>
  </si>
  <si>
    <t>9 OBSERVACIONES</t>
  </si>
  <si>
    <t>MOTIVO DEL INICIO DE LOS TRABAJOS DE LA ETAPA DE PLANEACIÓN DE LA FISCALIZACIÓN DE LA CUENTA PUBLICA CORRESPONDIENTE AL EJERCICIO FISCAL 2016</t>
  </si>
  <si>
    <t>https://1drv.ms/b/s!AnblqSC29LKOdl1aywYV62zLlKM</t>
  </si>
  <si>
    <t>ENA-OF-308-2017</t>
  </si>
  <si>
    <t>980-DS-GF</t>
  </si>
  <si>
    <t>https://1drv.ms/w/s!AnblqSC29LKOd3pCEvG4iQgfev4</t>
  </si>
  <si>
    <t>NÚMERO DE AUDITORÍA: SCyTG-DGFEOP-AD-SDUOPyOT-15/17-FOTRADIS-06                                   
                                   SE ENVIO LA SOLVENTACIÓN AL ÓRGANO FISCALIZADOR.</t>
  </si>
  <si>
    <t>NÚMERO DE AUDITORÍA: SCyTG-DGFEOP-AD-SDUOPyOT-15/17-PDR-03                                                                                                                             SE ENVIO LA SOLVENTACIÓN AL ÓRGANO FISCALIZADOR</t>
  </si>
  <si>
    <t>NÚMERO DE AUDITORÍA: SCyTG-DGFEOP-AD-SDUOPyOT-15/17-FONSUR-02
SE ENVIO LA SOLVENTACIÓN AL ÓRGANO FISCALIZADOR</t>
  </si>
  <si>
    <t>10 OBSERVACIONES</t>
  </si>
  <si>
    <t>EMITEN PLIEGO PREVENTIVO</t>
  </si>
  <si>
    <t>http://www.auditoriaguerrero.gob.mx/PDFs/entfisc/2017/AGE_programa_anual_auditorias_2017.pdf</t>
  </si>
  <si>
    <t xml:space="preserve">ESTA AUDITORIA SE ENCUENTRA EN PROCESO DE SOLVENTACION </t>
  </si>
  <si>
    <t>SCyTG-1094/2017</t>
  </si>
  <si>
    <t>CONVENIOS DE COORDINACION DE LA SECRETARIA DE TURISMO "TAXCO PUEBLO MAGICO"</t>
  </si>
  <si>
    <t>GRO/TURISMO-SDUOPOT/17</t>
  </si>
  <si>
    <t xml:space="preserve">NÚMERO DE AUDITORIA:  GRO/FORTALECIMIENTO-SDUOPyOT/17         ESTA AUDITORIA SE ENCUENTRA EN PROCESO DE SOLVENTACION  </t>
  </si>
  <si>
    <t>https://1drv.ms/b/s!AnblqSC29LKOeMJdHeUMkglk4f4</t>
  </si>
  <si>
    <t>https://1drv.ms/b/s!AnblqSC29LKOefkWkuVZ6ITNVlE</t>
  </si>
  <si>
    <t>978-DS-GF</t>
  </si>
  <si>
    <t>AUDITORIA SUPERIOR DE LA FEDERACION</t>
  </si>
  <si>
    <t>AEGF/2257/2017</t>
  </si>
  <si>
    <t>FISCALIZAR LA GESTION FINANCIERA DE LOS RECURSOS FEDERALES TRANSFERIDOS AL GOBIERNO DEL ESTADO Y/O MUNICIPIOS</t>
  </si>
  <si>
    <t>https://1drv.ms/w/s!AnblqSC29LKOeiWPcAtxeLCtWw0</t>
  </si>
  <si>
    <t>https://1drv.ms/b/s!AnblqSC29LKOezpBe71RbREEPKM</t>
  </si>
  <si>
    <t>https://1drv.ms/b/s!AnblqSC29LKOflF2F4xmECddmkY</t>
  </si>
  <si>
    <t>ENA-OF/587/2017</t>
  </si>
  <si>
    <t>EMITIO CEDULAS DE RESULTADOS FINALES Y OBSERVACIONES PRELIMINARES</t>
  </si>
  <si>
    <t>FISICA- FINANCIERA-ADMINISTRATIVA</t>
  </si>
  <si>
    <t>SCyTG-1643/2017</t>
  </si>
  <si>
    <t xml:space="preserve">SECRETARIA DE LA CONTRALORIA Y TRANSPAENCIA GUBERNAMENTAL </t>
  </si>
  <si>
    <t>SCYTG-DGFEOP-AL-SDUOPyOT-01/17</t>
  </si>
  <si>
    <t>LA INSPECCIÓN, CONTROL Y VIGILENCIA DE LAS OBRAS Y ACCIONES EJECUTADAS</t>
  </si>
  <si>
    <t>FAFE, R-09 COMUNICACIONES Y TRANSPORTES, R-21 TURISMO, TODOS LOS PROGRAMAS FEDERALES.</t>
  </si>
  <si>
    <t>https://1drv.ms/w/s!AnblqSC29LKOf8jX7rR9YNlhMik</t>
  </si>
  <si>
    <t>ENA-OF/528/2017</t>
  </si>
  <si>
    <t>SCyTG-1499/2017</t>
  </si>
  <si>
    <t>SCyTG-1498/2017</t>
  </si>
  <si>
    <t>ENA-OF/0890/2016</t>
  </si>
  <si>
    <t>13 OBSERVACIONES</t>
  </si>
  <si>
    <t>15 OBSERVACIONES</t>
  </si>
  <si>
    <t>0 OBSERVACIONES</t>
  </si>
  <si>
    <t>ESTA AUDITORÍA NO SE RECIBIERON RECURSOS DE ESTE PROGRAMA</t>
  </si>
  <si>
    <t>AUN NO SE EMITEN RESULTADOS</t>
  </si>
  <si>
    <t>https://1drv.ms/w/s!AnblqSC29LKOgQKYl_njR8bflQs5</t>
  </si>
  <si>
    <t>NO SE RECIBIERON RECURSOS DE ESTE PROGRAMA</t>
  </si>
  <si>
    <t>NÚMERO DE AUDITORÍA: SCyTG-DGFEOP-AD-SDUOPyOT-15/17-FONMETRO-04
SE ENVIO LA SOLVENTACIÓN AL ÓRGANO FISCALIZADOR</t>
  </si>
  <si>
    <t>http://www.asf.gob.mx/Trans/Informes/IR2015i/Documentos/Auditorias/2015_0947_a.pdf</t>
  </si>
  <si>
    <t>http://www.asf.gob.mx/Trans/Informes/IR2015i/Documentos/Auditorias/2015_0951_a.pdf</t>
  </si>
  <si>
    <t>http://www.asf.gob.mx/Trans/Informes/IR2015i/Documentos/Auditorias/2015_0944_a.pdf</t>
  </si>
  <si>
    <t>http://www.asf.gob.mx/Trans/Informes/IR2015i/Documentos/Auditorias/2015_0955_a.pdf</t>
  </si>
  <si>
    <t>http://informe.asf.gob.mx/Documentos/Auditorias/2016_0980_a.pdf</t>
  </si>
  <si>
    <t>EMITE CÉDULAS DE RESULTADOS FINALES</t>
  </si>
  <si>
    <t>SECRETARIA DE LA CONTRALORIA Y TRANSPARENCIA GUBERNAMENTAL DIRECTA CON LA SECRETARIA DE LA FUNCIÓN PÚBLICA</t>
  </si>
  <si>
    <t xml:space="preserve"> SE ENVIO LA SOLVENTACIÓN AL ÓRGANO FISCALIZADOR
EJERCICIOS AUDITADOS DEL 2011 al 2014</t>
  </si>
  <si>
    <t xml:space="preserve"> SE ENVIÓ LA SOLVENTACIÓN AL ÓRGANO FISCALIZADOR</t>
  </si>
  <si>
    <t>https://1drv.ms/w/s!AnblqSC29LKOgQOcaL5hTeDuFUAB</t>
  </si>
  <si>
    <t>VERIFICAR EL CUMPLIMIENTO DE LA NORMATIVIDAD APLICABLE Y LA EFICENCIA EN LA EJECUCCIÓN DE SUS PROCESOS</t>
  </si>
  <si>
    <t>UORCS/211/2561/2017</t>
  </si>
  <si>
    <t>PROGRAMA DE CULTURA FISICA Y DEPORTE</t>
  </si>
  <si>
    <t>https://1drv.ms/b/s!AnblqSC29LKOgQc9unm_WmV_bt2L</t>
  </si>
  <si>
    <t>CEDULAS DE CONCERTACIÓN DE ACCIONES DE MEJORA</t>
  </si>
  <si>
    <t>https://www.gob.mx/sfp</t>
  </si>
  <si>
    <t>https://1drv.ms/b/s!AnblqSC29LKOgQVGLNXvQf-BU5Ps</t>
  </si>
  <si>
    <t>https://1drv.ms/w/s!AnblqSC29LKOgQmzzV4kqIZzjaMQ</t>
  </si>
  <si>
    <t>AUDITORIA A LA REVISIÓN DE LOS PROCESOS</t>
  </si>
  <si>
    <t>943-GB-GF</t>
  </si>
  <si>
    <t>29/12/217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</si>
</sst>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6">
    <font>
      <sz val="10"/>
      <name val="Arial"/>
      <family val="0"/>
    </font>
    <font>
      <b/>
      <sz val="11"/>
      <color indexed="9"/>
      <name val="Arial"/>
      <family val="2"/>
    </font>
    <font>
      <sz val="10"/>
      <color indexed="8"/>
      <name val="Arial"/>
      <family val="2"/>
    </font>
    <font>
      <b/>
      <sz val="10"/>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0" fillId="35" borderId="11" xfId="0" applyNumberFormat="1" applyFont="1" applyFill="1" applyBorder="1" applyAlignment="1" applyProtection="1">
      <alignment horizontal="center" vertical="center" wrapText="1"/>
      <protection locked="0"/>
    </xf>
    <xf numFmtId="0" fontId="0" fillId="35" borderId="0" xfId="0"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14"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34" borderId="10" xfId="0" applyFont="1" applyFill="1" applyBorder="1" applyAlignment="1">
      <alignment/>
    </xf>
    <xf numFmtId="0" fontId="0" fillId="0" borderId="12" xfId="0" applyFont="1" applyFill="1" applyBorder="1" applyAlignment="1">
      <alignment/>
    </xf>
    <xf numFmtId="0" fontId="0" fillId="0" borderId="11" xfId="46" applyFont="1" applyFill="1" applyBorder="1" applyAlignment="1" applyProtection="1">
      <alignment horizontal="center" vertical="center" wrapText="1"/>
      <protection/>
    </xf>
    <xf numFmtId="0" fontId="0" fillId="35" borderId="11" xfId="46" applyFont="1" applyFill="1" applyBorder="1" applyAlignment="1" applyProtection="1">
      <alignment horizontal="center" vertical="center" wrapText="1"/>
      <protection/>
    </xf>
    <xf numFmtId="0" fontId="0" fillId="0" borderId="10" xfId="0" applyFont="1" applyFill="1" applyBorder="1" applyAlignment="1">
      <alignment/>
    </xf>
    <xf numFmtId="0" fontId="4" fillId="0" borderId="11" xfId="46" applyFont="1" applyFill="1" applyBorder="1" applyAlignment="1" applyProtection="1">
      <alignment horizontal="center" vertical="center" wrapText="1"/>
      <protection/>
    </xf>
    <xf numFmtId="0" fontId="45" fillId="0" borderId="0" xfId="0" applyFont="1" applyFill="1" applyAlignment="1" applyProtection="1">
      <alignment/>
      <protection/>
    </xf>
    <xf numFmtId="0" fontId="2" fillId="34" borderId="10" xfId="0" applyFont="1" applyFill="1" applyBorder="1" applyAlignment="1">
      <alignment horizontal="center"/>
    </xf>
    <xf numFmtId="0" fontId="0" fillId="34" borderId="10"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1" fillId="0" borderId="10" xfId="0" applyFont="1" applyFill="1" applyBorder="1" applyAlignment="1">
      <alignment horizontal="center"/>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f.gob.mx/Trans/Informes/IR2014i/Documentos/Auditorias/2014_1013_a.pdf" TargetMode="External" /><Relationship Id="rId2" Type="http://schemas.openxmlformats.org/officeDocument/2006/relationships/hyperlink" Target="http://www.asf.gob.mx/Trans/Informes/IR2014i/Documentos/Auditorias/2014_0681_a.pdf" TargetMode="External" /><Relationship Id="rId3" Type="http://schemas.openxmlformats.org/officeDocument/2006/relationships/hyperlink" Target="http://www.asf.gob.mx/Trans/Informes/IR2014i/Documentos/Auditorias/2014_0681_a.pdf" TargetMode="External" /><Relationship Id="rId4" Type="http://schemas.openxmlformats.org/officeDocument/2006/relationships/hyperlink" Target="http://www.asf.gob.mx/Trans/Informes/IR2014i/Documentos/Auditorias/2014_1102_a.pdf" TargetMode="External" /><Relationship Id="rId5" Type="http://schemas.openxmlformats.org/officeDocument/2006/relationships/hyperlink" Target="http://www.asf.gob.mx/Trans/Informes/IR2014i/Documentos/Auditorias/2014_1102_a.pdf" TargetMode="External" /><Relationship Id="rId6" Type="http://schemas.openxmlformats.org/officeDocument/2006/relationships/hyperlink" Target="http://www.asf.gob.mx/Trans/Informes/IR2014i/Documentos/Auditorias/2014_1117_a.pdf" TargetMode="External" /><Relationship Id="rId7" Type="http://schemas.openxmlformats.org/officeDocument/2006/relationships/hyperlink" Target="http://www.asf.gob.mx/Trans/Informes/IR2014i/Documentos/Auditorias/2014_1117_a.pdf" TargetMode="External" /><Relationship Id="rId8" Type="http://schemas.openxmlformats.org/officeDocument/2006/relationships/hyperlink" Target="http://www.asf.gob.mx/uploads/29_Elaboracion_del_Programa_Anual_de_Auditorias/Por_Entidad_Fiscalizada_021015.pdf" TargetMode="External" /><Relationship Id="rId9" Type="http://schemas.openxmlformats.org/officeDocument/2006/relationships/hyperlink" Target="http://www.asf.gob.mx/uploads/29_Elaboracion_del_Programa_Anual_de_Auditorias/PAAF_por_Sujeto_2015.pdf" TargetMode="External" /><Relationship Id="rId10" Type="http://schemas.openxmlformats.org/officeDocument/2006/relationships/hyperlink" Target="http://www.asf.gob.mx/uploads/29_Elaboracion_del_Programa_Anual_de_Auditorias/PAAF_por_Sujeto_2015.pdf" TargetMode="External" /><Relationship Id="rId11" Type="http://schemas.openxmlformats.org/officeDocument/2006/relationships/hyperlink" Target="http://www.asf.gob.mx/uploads/29_Elaboracion_del_Programa_Anual_de_Auditorias/PAAF_por_Sujeto_2015.pdf" TargetMode="External" /><Relationship Id="rId12" Type="http://schemas.openxmlformats.org/officeDocument/2006/relationships/hyperlink" Target="http://www.asf.gob.mx/uploads/29_Elaboracion_del_Programa_Anual_de_Auditorias/PAAF_por_Sujeto_2015.pdf" TargetMode="External" /><Relationship Id="rId13" Type="http://schemas.openxmlformats.org/officeDocument/2006/relationships/hyperlink" Target="http://www.asf.gob.mx/uploads/29_Elaboracion_del_Programa_Anual_de_Auditorias/PAAF_por_Sujeto_2015.pdf" TargetMode="External" /><Relationship Id="rId14" Type="http://schemas.openxmlformats.org/officeDocument/2006/relationships/hyperlink" Target="https://1drv.ms/w/s!Asae7Nhl-vdSgn5j7RHkQ-9Ba9DZ" TargetMode="External" /><Relationship Id="rId15" Type="http://schemas.openxmlformats.org/officeDocument/2006/relationships/hyperlink" Target="http://www.asf.gob.mx/uploads/29_Elaboracion_del_Programa_Anual_de_Auditorias/Reportes-PAAF_Por_Sujeto.pdf" TargetMode="External" /><Relationship Id="rId16" Type="http://schemas.openxmlformats.org/officeDocument/2006/relationships/hyperlink" Target="https://1drv.ms/b/s!Asae7Nhl-vdShBoqClIrOzmyptrp" TargetMode="External" /><Relationship Id="rId17" Type="http://schemas.openxmlformats.org/officeDocument/2006/relationships/hyperlink" Target="https://1drv.ms/b/s!Asae7Nhl-vdShBs_GSidmelHJIAH" TargetMode="External" /><Relationship Id="rId18" Type="http://schemas.openxmlformats.org/officeDocument/2006/relationships/hyperlink" Target="https://1drv.ms/b/s!Asae7Nhl-vdShB4KlPJSABtMIVXK" TargetMode="External" /><Relationship Id="rId19" Type="http://schemas.openxmlformats.org/officeDocument/2006/relationships/hyperlink" Target="https://1drv.ms/b/s!Asae7Nhl-vdShCfsSvnsyfz9AqEi" TargetMode="External" /><Relationship Id="rId20" Type="http://schemas.openxmlformats.org/officeDocument/2006/relationships/hyperlink" Target="https://1drv.ms/b/s!Asae7Nhl-vdShCxOXZHxZ_Uskxx5" TargetMode="External" /><Relationship Id="rId21" Type="http://schemas.openxmlformats.org/officeDocument/2006/relationships/hyperlink" Target="https://1drv.ms/b/s!Asae7Nhl-vdShC6bHIvmKWBrpi4r" TargetMode="External" /><Relationship Id="rId22" Type="http://schemas.openxmlformats.org/officeDocument/2006/relationships/hyperlink" Target="https://1drv.ms/b/s!Asae7Nhl-vdShDUE2WTJoft6H3Ny" TargetMode="External" /><Relationship Id="rId23" Type="http://schemas.openxmlformats.org/officeDocument/2006/relationships/hyperlink" Target="https://1drv.ms/w/s!Asae7Nhl-vdShB-JwBk4pBctZnzn" TargetMode="External" /><Relationship Id="rId24" Type="http://schemas.openxmlformats.org/officeDocument/2006/relationships/hyperlink" Target="https://1drv.ms/w/s!Asae7Nhl-vdShB-JwBk4pBctZnzn" TargetMode="External" /><Relationship Id="rId25" Type="http://schemas.openxmlformats.org/officeDocument/2006/relationships/hyperlink" Target="https://1drv.ms/w/s!Asae7Nhl-vdShB-JwBk4pBctZnzn" TargetMode="External" /><Relationship Id="rId26" Type="http://schemas.openxmlformats.org/officeDocument/2006/relationships/hyperlink" Target="https://1drv.ms/w/s!Asae7Nhl-vdShB-JwBk4pBctZnzn" TargetMode="External" /><Relationship Id="rId27" Type="http://schemas.openxmlformats.org/officeDocument/2006/relationships/hyperlink" Target="https://1drv.ms/b/s!AnblqSC29LKOcsGAaDiF9YnFCkc" TargetMode="External" /><Relationship Id="rId28" Type="http://schemas.openxmlformats.org/officeDocument/2006/relationships/hyperlink" Target="https://1drv.ms/b/s!Asae7Nhl-vdShDI4RwTyCjr0DVby" TargetMode="External" /><Relationship Id="rId29" Type="http://schemas.openxmlformats.org/officeDocument/2006/relationships/hyperlink" Target="http://i.guerrero.gob.mx/uploads/2016/04/Fracci%C3%B3n-IV-Exp.-Reservados-2016.pdf" TargetMode="External" /><Relationship Id="rId30" Type="http://schemas.openxmlformats.org/officeDocument/2006/relationships/hyperlink" Target="https://1drv.ms/w/s!Asae7Nhl-vdShBgVsL0psWHOuxB7" TargetMode="External" /><Relationship Id="rId31" Type="http://schemas.openxmlformats.org/officeDocument/2006/relationships/hyperlink" Target="http://guerrero.gob.mx/dependencias/secretaria-de-contraloria-y-transparencia-gubernamental/" TargetMode="External" /><Relationship Id="rId32" Type="http://schemas.openxmlformats.org/officeDocument/2006/relationships/hyperlink" Target="http://guerrero.gob.mx/dependencias/secretaria-de-contraloria-y-transparencia-gubernamental/" TargetMode="External" /><Relationship Id="rId33" Type="http://schemas.openxmlformats.org/officeDocument/2006/relationships/hyperlink" Target="http://guerrero.gob.mx/dependencias/secretaria-de-contraloria-y-transparencia-gubernamental/" TargetMode="External" /><Relationship Id="rId34" Type="http://schemas.openxmlformats.org/officeDocument/2006/relationships/hyperlink" Target="https://1drv.ms/w/s!Asae7Nhl-vdShB-JwBk4pBctZnzn" TargetMode="External" /><Relationship Id="rId35" Type="http://schemas.openxmlformats.org/officeDocument/2006/relationships/hyperlink" Target="http://i.guerrero.gob.mx/uploads/2016/04/Fracci%C3%B3n-IV-Exp.-Reservados-2016.pdf" TargetMode="External" /><Relationship Id="rId36" Type="http://schemas.openxmlformats.org/officeDocument/2006/relationships/hyperlink" Target="https://1drv.ms/w/s!Asae7Nhl-vdShBgVsL0psWHOuxB7" TargetMode="External" /><Relationship Id="rId37" Type="http://schemas.openxmlformats.org/officeDocument/2006/relationships/hyperlink" Target="http://i.guerrero.gob.mx/uploads/2016/04/Fracci%C3%B3n-IV-Exp.-Reservados-2016.pdf" TargetMode="External" /><Relationship Id="rId38" Type="http://schemas.openxmlformats.org/officeDocument/2006/relationships/hyperlink" Target="https://1drv.ms/b/s!AnblqSC29LKOdF6VdZpgXU3HOws" TargetMode="External" /><Relationship Id="rId39" Type="http://schemas.openxmlformats.org/officeDocument/2006/relationships/hyperlink" Target="https://1drv.ms/b/s!AnblqSC29LKOdQ3fWsDvyvT30xU" TargetMode="External" /><Relationship Id="rId40" Type="http://schemas.openxmlformats.org/officeDocument/2006/relationships/hyperlink" Target="https://1drv.ms/b/s!AnblqSC29LKOc8-LE9iLKAcZ1Io" TargetMode="External" /><Relationship Id="rId41" Type="http://schemas.openxmlformats.org/officeDocument/2006/relationships/hyperlink" Target="https://1drv.ms/b/s!Asae7Nhl-vdShDOj_0bp9wu8HHM5" TargetMode="External" /><Relationship Id="rId42" Type="http://schemas.openxmlformats.org/officeDocument/2006/relationships/hyperlink" Target="http://i.guerrero.gob.mx/uploads/2016/04/Fracci%C3%B3n-IV-Exp.-Reservados-2016.pdf" TargetMode="External" /><Relationship Id="rId43" Type="http://schemas.openxmlformats.org/officeDocument/2006/relationships/hyperlink" Target="http://i.guerrero.gob.mx/uploads/2016/04/Fracci%C3%B3n-IV-Exp.-Reservados-2016.pdf" TargetMode="External" /><Relationship Id="rId44" Type="http://schemas.openxmlformats.org/officeDocument/2006/relationships/hyperlink" Target="http://i.guerrero.gob.mx/uploads/2016/04/Fracci%C3%B3n-IV-Exp.-Reservados-2016.pdf" TargetMode="External" /><Relationship Id="rId45" Type="http://schemas.openxmlformats.org/officeDocument/2006/relationships/hyperlink" Target="http://i.guerrero.gob.mx/uploads/2016/04/Fracci%C3%B3n-IV-Exp.-Reservados-2016.pdf" TargetMode="External" /><Relationship Id="rId46" Type="http://schemas.openxmlformats.org/officeDocument/2006/relationships/hyperlink" Target="http://i.guerrero.gob.mx/uploads/2016/04/Fracci%C3%B3n-IV-Exp.-Reservados-2016.pdf" TargetMode="External" /><Relationship Id="rId47" Type="http://schemas.openxmlformats.org/officeDocument/2006/relationships/hyperlink" Target="http://i.guerrero.gob.mx/uploads/2016/04/Fracci%C3%B3n-IV-Exp.-Reservados-2016.pdf" TargetMode="External" /><Relationship Id="rId48" Type="http://schemas.openxmlformats.org/officeDocument/2006/relationships/hyperlink" Target="http://i.guerrero.gob.mx/uploads/2016/04/Fracci%C3%B3n-IV-Exp.-Reservados-2016.pdf" TargetMode="External" /><Relationship Id="rId49" Type="http://schemas.openxmlformats.org/officeDocument/2006/relationships/hyperlink" Target="http://i.guerrero.gob.mx/uploads/2016/04/Fracci%C3%B3n-IV-Exp.-Reservados-2016.pdf" TargetMode="External" /><Relationship Id="rId50" Type="http://schemas.openxmlformats.org/officeDocument/2006/relationships/hyperlink" Target="http://i.guerrero.gob.mx/uploads/2016/04/Fracci%C3%B3n-IV-Exp.-Reservados-2016.pdf" TargetMode="External" /><Relationship Id="rId51" Type="http://schemas.openxmlformats.org/officeDocument/2006/relationships/hyperlink" Target="http://i.guerrero.gob.mx/uploads/2016/04/Fracci%C3%B3n-IV-Exp.-Reservados-2016.pdf" TargetMode="External" /><Relationship Id="rId52" Type="http://schemas.openxmlformats.org/officeDocument/2006/relationships/hyperlink" Target="http://i.guerrero.gob.mx/uploads/2016/04/Fracci%C3%B3n-IV-Exp.-Reservados-2016.pdf" TargetMode="External" /><Relationship Id="rId53" Type="http://schemas.openxmlformats.org/officeDocument/2006/relationships/hyperlink" Target="http://i.guerrero.gob.mx/uploads/2016/04/Fracci%C3%B3n-IV-Exp.-Reservados-2016.pdf" TargetMode="External" /><Relationship Id="rId54" Type="http://schemas.openxmlformats.org/officeDocument/2006/relationships/hyperlink" Target="http://i.guerrero.gob.mx/uploads/2016/04/Fracci%C3%B3n-IV-Exp.-Reservados-2016.pdf" TargetMode="External" /><Relationship Id="rId55" Type="http://schemas.openxmlformats.org/officeDocument/2006/relationships/hyperlink" Target="https://1drv.ms/b/s!AnblqSC29LKOdl1aywYV62zLlKM" TargetMode="External" /><Relationship Id="rId56" Type="http://schemas.openxmlformats.org/officeDocument/2006/relationships/hyperlink" Target="https://1drv.ms/b/s!Asae7Nhl-vdShCveAQOEkMzsHSl7" TargetMode="External" /><Relationship Id="rId57" Type="http://schemas.openxmlformats.org/officeDocument/2006/relationships/hyperlink" Target="https://1drv.ms/w/s!Asae7Nhl-vdSgn8i8bm-sjXjs_BF" TargetMode="External" /><Relationship Id="rId58" Type="http://schemas.openxmlformats.org/officeDocument/2006/relationships/hyperlink" Target="https://1drv.ms/w/s!Asae7Nhl-vdSg22MGl5IbahOJIdn" TargetMode="External" /><Relationship Id="rId59" Type="http://schemas.openxmlformats.org/officeDocument/2006/relationships/hyperlink" Target="http://www.asf.gob.mx/uploads/29_Elaboracion_del_Programa_Anual_de_Auditorias/Reportes-PAAF_Por_Sujeto.pdf" TargetMode="External" /><Relationship Id="rId60" Type="http://schemas.openxmlformats.org/officeDocument/2006/relationships/hyperlink" Target="https://1drv.ms/w/s!AnblqSC29LKOd3pCEvG4iQgfev4" TargetMode="External" /><Relationship Id="rId61" Type="http://schemas.openxmlformats.org/officeDocument/2006/relationships/hyperlink" Target="https://1drv.ms/w/s!Asae7Nhl-vdShCGGRrylbVpCIjS1" TargetMode="External" /><Relationship Id="rId62" Type="http://schemas.openxmlformats.org/officeDocument/2006/relationships/hyperlink" Target="https://1drv.ms/w/s!Asae7Nhl-vdShCGGRrylbVpCIjS1" TargetMode="External" /><Relationship Id="rId63" Type="http://schemas.openxmlformats.org/officeDocument/2006/relationships/hyperlink" Target="https://onedrive.live.com/view.aspx?resid=52F7FA65D8EC9EC6!545&amp;ithint=file%2cdocx&amp;app=Word&amp;authkey=!AIZGvKVtWkIiNLU" TargetMode="External" /><Relationship Id="rId64" Type="http://schemas.openxmlformats.org/officeDocument/2006/relationships/hyperlink" Target="http://i.guerrero.gob.mx/uploads/2016/04/Fracci%C3%B3n-IV-Exp.-Reservados-2016.pdf" TargetMode="External" /><Relationship Id="rId65" Type="http://schemas.openxmlformats.org/officeDocument/2006/relationships/hyperlink" Target="https://1drv.ms/w/s!Asae7Nhl-vdShB-JwBk4pBctZnzn" TargetMode="External" /><Relationship Id="rId66" Type="http://schemas.openxmlformats.org/officeDocument/2006/relationships/hyperlink" Target="https://1drv.ms/b/s!AnblqSC29LKOefkWkuVZ6ITNVlE" TargetMode="External" /><Relationship Id="rId67" Type="http://schemas.openxmlformats.org/officeDocument/2006/relationships/hyperlink" Target="https://1drv.ms/w/s!Asae7Nhl-vdShCQBHX7oKgzW-Kc10" TargetMode="External" /><Relationship Id="rId68" Type="http://schemas.openxmlformats.org/officeDocument/2006/relationships/hyperlink" Target="https://1drv.ms/w/s!Asae7Nhl-vdShCQBHX7oKgzW-Kc9" TargetMode="External" /><Relationship Id="rId69" Type="http://schemas.openxmlformats.org/officeDocument/2006/relationships/hyperlink" Target="https://1drv.ms/w/s!AnblqSC29LKOeiWPcAtxeLCtWw0" TargetMode="External" /><Relationship Id="rId70" Type="http://schemas.openxmlformats.org/officeDocument/2006/relationships/hyperlink" Target="https://1drv.ms/w/s!Asae7Nhl-vdShBgVsL0psWHOuxB7" TargetMode="External" /><Relationship Id="rId71" Type="http://schemas.openxmlformats.org/officeDocument/2006/relationships/hyperlink" Target="https://1drv.ms/w/s!Asae7Nhl-vdShBgVsL0psWHOuxB7" TargetMode="External" /><Relationship Id="rId72" Type="http://schemas.openxmlformats.org/officeDocument/2006/relationships/hyperlink" Target="https://1drv.ms/w/s!Asae7Nhl-vdShBgVsL0psWHOuxB7" TargetMode="External" /><Relationship Id="rId73" Type="http://schemas.openxmlformats.org/officeDocument/2006/relationships/hyperlink" Target="https://1drv.ms/w/s!Asae7Nhl-vdShBgVsL0psWHOuxB7" TargetMode="External" /><Relationship Id="rId74" Type="http://schemas.openxmlformats.org/officeDocument/2006/relationships/hyperlink" Target="https://1drv.ms/w/s!Asae7Nhl-vdShBgVsL0psWHOuxB7" TargetMode="External" /><Relationship Id="rId75" Type="http://schemas.openxmlformats.org/officeDocument/2006/relationships/hyperlink" Target="http://i.guerrero.gob.mx/uploads/2016/04/Fracci%C3%B3n-IV-Exp.-Reservados-2016.pdf" TargetMode="External" /><Relationship Id="rId76" Type="http://schemas.openxmlformats.org/officeDocument/2006/relationships/hyperlink" Target="http://i.guerrero.gob.mx/uploads/2016/04/Fracci%C3%B3n-IV-Exp.-Reservados-2016.pdf" TargetMode="External" /><Relationship Id="rId77" Type="http://schemas.openxmlformats.org/officeDocument/2006/relationships/hyperlink" Target="https://1drv.ms/w/s!AnblqSC29LKOf8jX7rR9YNlhMik" TargetMode="External" /><Relationship Id="rId78" Type="http://schemas.openxmlformats.org/officeDocument/2006/relationships/hyperlink" Target="https://1drv.ms/w/s!Asae7Nhl-vdShBgVsL0psWHOuxB7" TargetMode="External" /><Relationship Id="rId79" Type="http://schemas.openxmlformats.org/officeDocument/2006/relationships/hyperlink" Target="https://1drv.ms/w/s!Asae7Nhl-vdShBgVsL0psWHOuxB7" TargetMode="External" /><Relationship Id="rId80" Type="http://schemas.openxmlformats.org/officeDocument/2006/relationships/hyperlink" Target="https://1drv.ms/w/s!Asae7Nhl-vdShBgVsL0psWHOuxB7" TargetMode="External" /><Relationship Id="rId81" Type="http://schemas.openxmlformats.org/officeDocument/2006/relationships/hyperlink" Target="https://1drv.ms/w/s!Asae7Nhl-vdShBgVsL0psWHOuxB7" TargetMode="External" /><Relationship Id="rId82" Type="http://schemas.openxmlformats.org/officeDocument/2006/relationships/hyperlink" Target="https://1drv.ms/w/s!Asae7Nhl-vdShBgVsL0psWHOuxB7" TargetMode="External" /><Relationship Id="rId83" Type="http://schemas.openxmlformats.org/officeDocument/2006/relationships/hyperlink" Target="https://1drv.ms/w/s!Asae7Nhl-vdShBgVsL0psWHOuxB7" TargetMode="External" /><Relationship Id="rId84" Type="http://schemas.openxmlformats.org/officeDocument/2006/relationships/hyperlink" Target="https://1drv.ms/w/s!AnblqSC29LKOgQKYl_njR8bflQs5" TargetMode="External" /><Relationship Id="rId85" Type="http://schemas.openxmlformats.org/officeDocument/2006/relationships/hyperlink" Target="http://i.guerrero.gob.mx/uploads/2016/04/Fracci%C3%B3n-IV-Exp.-Reservados-2016.pdf" TargetMode="External" /><Relationship Id="rId86" Type="http://schemas.openxmlformats.org/officeDocument/2006/relationships/hyperlink" Target="http://www.asf.gob.mx/Trans/Informes/IR2014i/Documentos/Auditorias/2014_1013_a.pdf" TargetMode="External" /><Relationship Id="rId87" Type="http://schemas.openxmlformats.org/officeDocument/2006/relationships/hyperlink" Target="http://i.guerrero.gob.mx/uploads/2016/04/Fracci%C3%B3n-IV-Exp.-Reservados-2016.pdf" TargetMode="External" /><Relationship Id="rId88" Type="http://schemas.openxmlformats.org/officeDocument/2006/relationships/hyperlink" Target="https://1drv.ms/b/s!AnblqSC29LKOgQVGLNXvQf-BU5Ps" TargetMode="External" /><Relationship Id="rId89" Type="http://schemas.openxmlformats.org/officeDocument/2006/relationships/hyperlink" Target="https://1drv.ms/w/s!AnblqSC29LKOgQmzzV4kqIZzjaMQ" TargetMode="External" /><Relationship Id="rId90" Type="http://schemas.openxmlformats.org/officeDocument/2006/relationships/hyperlink" Target="http://www.asf.gob.mx/Trans/Informes/IR2015i/Documentos/Auditorias/2015_0955_a.pdf" TargetMode="External" /><Relationship Id="rId9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36"/>
  <sheetViews>
    <sheetView tabSelected="1" zoomScaleSheetLayoutView="70" workbookViewId="0" topLeftCell="A2">
      <selection activeCell="A8" sqref="A8"/>
    </sheetView>
  </sheetViews>
  <sheetFormatPr defaultColWidth="9.140625" defaultRowHeight="12.75"/>
  <cols>
    <col min="1" max="1" width="32.28125" style="0" customWidth="1"/>
    <col min="2" max="2" width="19.8515625" style="0" customWidth="1"/>
    <col min="3" max="3" width="48.140625" style="0" customWidth="1"/>
    <col min="4" max="4" width="16.00390625" style="0" customWidth="1"/>
    <col min="5" max="5" width="11.421875" style="0" customWidth="1"/>
    <col min="6" max="6" width="17.140625" style="0" customWidth="1"/>
    <col min="7" max="7" width="18.7109375" style="9" customWidth="1"/>
    <col min="8" max="8" width="36.421875" style="0" customWidth="1"/>
    <col min="9" max="9" width="42.28125" style="0" customWidth="1"/>
    <col min="10" max="10" width="39.57421875" style="0" customWidth="1"/>
    <col min="11" max="11" width="37.140625" style="0" customWidth="1"/>
    <col min="12" max="12" width="23.140625" style="0" customWidth="1"/>
    <col min="13" max="13" width="69.421875" style="10" customWidth="1"/>
    <col min="14" max="14" width="44.28125" style="14" customWidth="1"/>
    <col min="15" max="15" width="40.7109375" style="14" customWidth="1"/>
    <col min="16" max="16" width="28.28125" style="14" customWidth="1"/>
    <col min="17" max="17" width="38.7109375" style="10" customWidth="1"/>
    <col min="18" max="18" width="37.140625" style="10" customWidth="1"/>
    <col min="19" max="19" width="42.28125" style="10" customWidth="1"/>
    <col min="20" max="20" width="33.7109375" style="0" customWidth="1"/>
    <col min="21" max="21" width="36.421875" style="9" customWidth="1"/>
    <col min="22" max="22" width="35.00390625" style="10" customWidth="1"/>
    <col min="23" max="23" width="33.140625" style="14" customWidth="1"/>
    <col min="24" max="24" width="24.57421875" style="10" customWidth="1"/>
    <col min="25" max="25" width="18.421875" style="9" customWidth="1"/>
    <col min="26" max="26" width="31.8515625" style="0" customWidth="1"/>
    <col min="27" max="27" width="16.421875" style="0" customWidth="1"/>
    <col min="28" max="28" width="21.00390625" style="9" customWidth="1"/>
    <col min="29" max="29" width="20.8515625" style="0" customWidth="1"/>
  </cols>
  <sheetData>
    <row r="1" ht="12.75" hidden="1">
      <c r="A1" t="s">
        <v>2</v>
      </c>
    </row>
    <row r="2" spans="1:21" ht="15">
      <c r="A2" s="1" t="s">
        <v>3</v>
      </c>
      <c r="B2" s="1" t="s">
        <v>4</v>
      </c>
      <c r="C2" s="1" t="s">
        <v>5</v>
      </c>
      <c r="D2" s="1"/>
      <c r="E2" s="1"/>
      <c r="F2" s="1"/>
      <c r="G2" s="26"/>
      <c r="H2" s="1"/>
      <c r="U2" s="21"/>
    </row>
    <row r="3" spans="1:8" ht="12.75">
      <c r="A3" s="2" t="s">
        <v>6</v>
      </c>
      <c r="B3" s="2" t="s">
        <v>7</v>
      </c>
      <c r="C3" s="2" t="s">
        <v>8</v>
      </c>
      <c r="D3" s="2"/>
      <c r="E3" s="2"/>
      <c r="F3" s="2"/>
      <c r="G3" s="2"/>
      <c r="H3" s="2"/>
    </row>
    <row r="4" spans="1:29" ht="12.75" hidden="1">
      <c r="A4" t="s">
        <v>9</v>
      </c>
      <c r="B4" t="s">
        <v>9</v>
      </c>
      <c r="C4" t="s">
        <v>9</v>
      </c>
      <c r="D4" t="s">
        <v>9</v>
      </c>
      <c r="E4" t="s">
        <v>10</v>
      </c>
      <c r="F4" t="s">
        <v>9</v>
      </c>
      <c r="G4" s="9" t="s">
        <v>9</v>
      </c>
      <c r="H4" t="s">
        <v>9</v>
      </c>
      <c r="I4" t="s">
        <v>9</v>
      </c>
      <c r="J4" t="s">
        <v>9</v>
      </c>
      <c r="K4" t="s">
        <v>11</v>
      </c>
      <c r="L4" t="s">
        <v>11</v>
      </c>
      <c r="M4" s="10" t="s">
        <v>11</v>
      </c>
      <c r="N4" s="14" t="s">
        <v>12</v>
      </c>
      <c r="O4" s="14" t="s">
        <v>11</v>
      </c>
      <c r="P4" s="14" t="s">
        <v>11</v>
      </c>
      <c r="Q4" s="10" t="s">
        <v>12</v>
      </c>
      <c r="R4" s="10" t="s">
        <v>11</v>
      </c>
      <c r="S4" s="10" t="s">
        <v>11</v>
      </c>
      <c r="T4" t="s">
        <v>9</v>
      </c>
      <c r="U4" s="9" t="s">
        <v>13</v>
      </c>
      <c r="V4" s="10" t="s">
        <v>11</v>
      </c>
      <c r="W4" s="14" t="s">
        <v>13</v>
      </c>
      <c r="X4" s="10" t="s">
        <v>12</v>
      </c>
      <c r="Y4" s="9" t="s">
        <v>14</v>
      </c>
      <c r="Z4" t="s">
        <v>9</v>
      </c>
      <c r="AA4" t="s">
        <v>15</v>
      </c>
      <c r="AB4" s="9" t="s">
        <v>16</v>
      </c>
      <c r="AC4" t="s">
        <v>17</v>
      </c>
    </row>
    <row r="5" spans="1:29" ht="12.75" hidden="1">
      <c r="A5" t="s">
        <v>18</v>
      </c>
      <c r="B5" t="s">
        <v>19</v>
      </c>
      <c r="C5" t="s">
        <v>20</v>
      </c>
      <c r="D5" t="s">
        <v>21</v>
      </c>
      <c r="E5" t="s">
        <v>22</v>
      </c>
      <c r="F5" t="s">
        <v>23</v>
      </c>
      <c r="G5" s="9" t="s">
        <v>24</v>
      </c>
      <c r="H5" t="s">
        <v>25</v>
      </c>
      <c r="I5" t="s">
        <v>26</v>
      </c>
      <c r="J5" t="s">
        <v>27</v>
      </c>
      <c r="K5" t="s">
        <v>28</v>
      </c>
      <c r="L5" t="s">
        <v>29</v>
      </c>
      <c r="M5" s="10" t="s">
        <v>30</v>
      </c>
      <c r="N5" s="14" t="s">
        <v>31</v>
      </c>
      <c r="O5" s="14" t="s">
        <v>32</v>
      </c>
      <c r="P5" s="14" t="s">
        <v>33</v>
      </c>
      <c r="Q5" s="10" t="s">
        <v>34</v>
      </c>
      <c r="R5" s="10" t="s">
        <v>35</v>
      </c>
      <c r="S5" s="10" t="s">
        <v>36</v>
      </c>
      <c r="T5" t="s">
        <v>37</v>
      </c>
      <c r="U5" s="9" t="s">
        <v>38</v>
      </c>
      <c r="V5" s="10" t="s">
        <v>39</v>
      </c>
      <c r="W5" s="14" t="s">
        <v>40</v>
      </c>
      <c r="X5" s="10" t="s">
        <v>41</v>
      </c>
      <c r="Y5" s="9" t="s">
        <v>42</v>
      </c>
      <c r="Z5" t="s">
        <v>43</v>
      </c>
      <c r="AA5" t="s">
        <v>44</v>
      </c>
      <c r="AB5" s="9" t="s">
        <v>45</v>
      </c>
      <c r="AC5" t="s">
        <v>46</v>
      </c>
    </row>
    <row r="6" spans="1:29" ht="15">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12.75">
      <c r="A7" s="2" t="s">
        <v>48</v>
      </c>
      <c r="B7" s="2" t="s">
        <v>49</v>
      </c>
      <c r="C7" s="2" t="s">
        <v>50</v>
      </c>
      <c r="D7" s="2" t="s">
        <v>51</v>
      </c>
      <c r="E7" s="2" t="s">
        <v>52</v>
      </c>
      <c r="F7" s="2" t="s">
        <v>53</v>
      </c>
      <c r="G7" s="27" t="s">
        <v>54</v>
      </c>
      <c r="H7" s="2" t="s">
        <v>55</v>
      </c>
      <c r="I7" s="2" t="s">
        <v>56</v>
      </c>
      <c r="J7" s="2" t="s">
        <v>57</v>
      </c>
      <c r="K7" s="2" t="s">
        <v>58</v>
      </c>
      <c r="L7" s="2" t="s">
        <v>59</v>
      </c>
      <c r="M7" s="23" t="s">
        <v>60</v>
      </c>
      <c r="N7" s="16" t="s">
        <v>61</v>
      </c>
      <c r="O7" s="19" t="s">
        <v>62</v>
      </c>
      <c r="P7" s="19" t="s">
        <v>63</v>
      </c>
      <c r="Q7" s="15" t="s">
        <v>64</v>
      </c>
      <c r="R7" s="15" t="s">
        <v>65</v>
      </c>
      <c r="S7" s="15" t="s">
        <v>66</v>
      </c>
      <c r="T7" s="2" t="s">
        <v>67</v>
      </c>
      <c r="U7" s="15" t="s">
        <v>68</v>
      </c>
      <c r="V7" s="15" t="s">
        <v>69</v>
      </c>
      <c r="W7" s="15" t="s">
        <v>70</v>
      </c>
      <c r="X7" s="15" t="s">
        <v>71</v>
      </c>
      <c r="Y7" s="2" t="s">
        <v>72</v>
      </c>
      <c r="Z7" s="2" t="s">
        <v>73</v>
      </c>
      <c r="AA7" s="22" t="s">
        <v>74</v>
      </c>
      <c r="AB7" s="2" t="s">
        <v>75</v>
      </c>
      <c r="AC7" s="22" t="s">
        <v>76</v>
      </c>
    </row>
    <row r="8" spans="1:29" s="9" customFormat="1" ht="114.75">
      <c r="A8" s="5">
        <v>2015</v>
      </c>
      <c r="B8" s="5" t="s">
        <v>77</v>
      </c>
      <c r="C8" s="5">
        <v>2014</v>
      </c>
      <c r="D8" s="5" t="s">
        <v>78</v>
      </c>
      <c r="E8" s="5" t="s">
        <v>0</v>
      </c>
      <c r="F8" s="5" t="s">
        <v>79</v>
      </c>
      <c r="G8" s="5">
        <v>1013</v>
      </c>
      <c r="H8" s="5" t="s">
        <v>80</v>
      </c>
      <c r="I8" s="5" t="s">
        <v>81</v>
      </c>
      <c r="J8" s="5" t="s">
        <v>82</v>
      </c>
      <c r="K8" s="5" t="s">
        <v>83</v>
      </c>
      <c r="L8" s="12" t="s">
        <v>84</v>
      </c>
      <c r="M8" s="5" t="s">
        <v>234</v>
      </c>
      <c r="N8" s="17" t="s">
        <v>226</v>
      </c>
      <c r="O8" s="5" t="s">
        <v>85</v>
      </c>
      <c r="P8" s="5" t="s">
        <v>86</v>
      </c>
      <c r="Q8" s="17" t="s">
        <v>87</v>
      </c>
      <c r="R8" s="17" t="s">
        <v>87</v>
      </c>
      <c r="S8" s="5" t="s">
        <v>88</v>
      </c>
      <c r="T8" s="5" t="s">
        <v>89</v>
      </c>
      <c r="U8" s="5">
        <v>12</v>
      </c>
      <c r="V8" s="17" t="s">
        <v>90</v>
      </c>
      <c r="W8" s="5">
        <v>0</v>
      </c>
      <c r="X8" s="17" t="s">
        <v>91</v>
      </c>
      <c r="Y8" s="5" t="s">
        <v>337</v>
      </c>
      <c r="Z8" s="5" t="s">
        <v>92</v>
      </c>
      <c r="AA8" s="5">
        <v>2014</v>
      </c>
      <c r="AB8" s="11">
        <v>42825</v>
      </c>
      <c r="AC8" s="5" t="s">
        <v>93</v>
      </c>
    </row>
    <row r="9" spans="1:29" s="9" customFormat="1" ht="63.75">
      <c r="A9" s="5">
        <v>2015</v>
      </c>
      <c r="B9" s="5" t="s">
        <v>77</v>
      </c>
      <c r="C9" s="5">
        <v>2014</v>
      </c>
      <c r="D9" s="5" t="s">
        <v>78</v>
      </c>
      <c r="E9" s="5" t="s">
        <v>0</v>
      </c>
      <c r="F9" s="5" t="s">
        <v>79</v>
      </c>
      <c r="G9" s="5">
        <v>681</v>
      </c>
      <c r="H9" s="5" t="s">
        <v>80</v>
      </c>
      <c r="I9" s="5" t="s">
        <v>94</v>
      </c>
      <c r="J9" s="5" t="s">
        <v>95</v>
      </c>
      <c r="K9" s="5" t="s">
        <v>83</v>
      </c>
      <c r="L9" s="12" t="s">
        <v>96</v>
      </c>
      <c r="M9" s="5" t="s">
        <v>234</v>
      </c>
      <c r="N9" s="17" t="s">
        <v>225</v>
      </c>
      <c r="O9" s="5" t="s">
        <v>97</v>
      </c>
      <c r="P9" s="5" t="s">
        <v>98</v>
      </c>
      <c r="Q9" s="17" t="s">
        <v>99</v>
      </c>
      <c r="R9" s="17" t="s">
        <v>99</v>
      </c>
      <c r="S9" s="5" t="s">
        <v>88</v>
      </c>
      <c r="T9" s="5" t="s">
        <v>89</v>
      </c>
      <c r="U9" s="5">
        <v>2</v>
      </c>
      <c r="V9" s="5" t="s">
        <v>100</v>
      </c>
      <c r="W9" s="5">
        <v>0</v>
      </c>
      <c r="X9" s="17" t="s">
        <v>91</v>
      </c>
      <c r="Y9" s="5" t="s">
        <v>337</v>
      </c>
      <c r="Z9" s="5" t="s">
        <v>92</v>
      </c>
      <c r="AA9" s="5">
        <v>2014</v>
      </c>
      <c r="AB9" s="11">
        <v>42825</v>
      </c>
      <c r="AC9" s="5" t="s">
        <v>93</v>
      </c>
    </row>
    <row r="10" spans="1:29" s="9" customFormat="1" ht="63.75">
      <c r="A10" s="5">
        <v>2015</v>
      </c>
      <c r="B10" s="5" t="s">
        <v>101</v>
      </c>
      <c r="C10" s="5">
        <v>2014</v>
      </c>
      <c r="D10" s="5" t="s">
        <v>78</v>
      </c>
      <c r="E10" s="5" t="s">
        <v>0</v>
      </c>
      <c r="F10" s="5" t="s">
        <v>79</v>
      </c>
      <c r="G10" s="5">
        <v>1102</v>
      </c>
      <c r="H10" s="5" t="s">
        <v>80</v>
      </c>
      <c r="I10" s="5" t="s">
        <v>102</v>
      </c>
      <c r="J10" s="5" t="s">
        <v>103</v>
      </c>
      <c r="K10" s="5" t="s">
        <v>83</v>
      </c>
      <c r="L10" s="12" t="s">
        <v>104</v>
      </c>
      <c r="M10" s="5" t="s">
        <v>234</v>
      </c>
      <c r="N10" s="5" t="s">
        <v>227</v>
      </c>
      <c r="O10" s="5" t="s">
        <v>105</v>
      </c>
      <c r="P10" s="5" t="s">
        <v>106</v>
      </c>
      <c r="Q10" s="17" t="s">
        <v>107</v>
      </c>
      <c r="R10" s="17" t="s">
        <v>107</v>
      </c>
      <c r="S10" s="5" t="s">
        <v>88</v>
      </c>
      <c r="T10" s="5" t="s">
        <v>89</v>
      </c>
      <c r="U10" s="5">
        <v>4</v>
      </c>
      <c r="V10" s="5" t="s">
        <v>108</v>
      </c>
      <c r="W10" s="5">
        <v>0</v>
      </c>
      <c r="X10" s="17" t="s">
        <v>91</v>
      </c>
      <c r="Y10" s="5" t="s">
        <v>337</v>
      </c>
      <c r="Z10" s="5" t="s">
        <v>92</v>
      </c>
      <c r="AA10" s="5">
        <v>2014</v>
      </c>
      <c r="AB10" s="11">
        <v>42825</v>
      </c>
      <c r="AC10" s="5" t="s">
        <v>93</v>
      </c>
    </row>
    <row r="11" spans="1:29" s="9" customFormat="1" ht="63.75">
      <c r="A11" s="5">
        <v>2015</v>
      </c>
      <c r="B11" s="5" t="s">
        <v>101</v>
      </c>
      <c r="C11" s="5">
        <v>2014</v>
      </c>
      <c r="D11" s="5" t="s">
        <v>78</v>
      </c>
      <c r="E11" s="5" t="s">
        <v>0</v>
      </c>
      <c r="F11" s="5" t="s">
        <v>79</v>
      </c>
      <c r="G11" s="5">
        <v>1117</v>
      </c>
      <c r="H11" s="5" t="s">
        <v>80</v>
      </c>
      <c r="I11" s="5" t="s">
        <v>109</v>
      </c>
      <c r="J11" s="5" t="s">
        <v>110</v>
      </c>
      <c r="K11" s="5" t="s">
        <v>111</v>
      </c>
      <c r="L11" s="12" t="s">
        <v>112</v>
      </c>
      <c r="M11" s="5" t="s">
        <v>234</v>
      </c>
      <c r="N11" s="5" t="s">
        <v>228</v>
      </c>
      <c r="O11" s="5" t="s">
        <v>113</v>
      </c>
      <c r="P11" s="5" t="s">
        <v>106</v>
      </c>
      <c r="Q11" s="17" t="s">
        <v>114</v>
      </c>
      <c r="R11" s="17" t="s">
        <v>114</v>
      </c>
      <c r="S11" s="5" t="s">
        <v>88</v>
      </c>
      <c r="T11" s="5" t="s">
        <v>89</v>
      </c>
      <c r="U11" s="5">
        <v>4</v>
      </c>
      <c r="V11" s="17" t="s">
        <v>115</v>
      </c>
      <c r="W11" s="5">
        <v>0</v>
      </c>
      <c r="X11" s="17" t="s">
        <v>91</v>
      </c>
      <c r="Y11" s="5" t="s">
        <v>337</v>
      </c>
      <c r="Z11" s="5" t="s">
        <v>92</v>
      </c>
      <c r="AA11" s="5">
        <v>2014</v>
      </c>
      <c r="AB11" s="11">
        <v>42825</v>
      </c>
      <c r="AC11" s="5" t="s">
        <v>93</v>
      </c>
    </row>
    <row r="12" spans="1:29" ht="58.5" customHeight="1">
      <c r="A12" s="3">
        <v>2015</v>
      </c>
      <c r="B12" s="3" t="s">
        <v>101</v>
      </c>
      <c r="C12" s="3">
        <v>2014</v>
      </c>
      <c r="D12" s="3" t="s">
        <v>78</v>
      </c>
      <c r="E12" s="3" t="s">
        <v>0</v>
      </c>
      <c r="F12" s="3" t="s">
        <v>116</v>
      </c>
      <c r="G12" s="5" t="s">
        <v>117</v>
      </c>
      <c r="H12" s="3" t="s">
        <v>118</v>
      </c>
      <c r="I12" s="3" t="s">
        <v>119</v>
      </c>
      <c r="J12" s="3" t="s">
        <v>120</v>
      </c>
      <c r="K12" s="3" t="s">
        <v>121</v>
      </c>
      <c r="L12" s="4" t="s">
        <v>122</v>
      </c>
      <c r="M12" s="6" t="s">
        <v>232</v>
      </c>
      <c r="N12" s="17" t="s">
        <v>229</v>
      </c>
      <c r="O12" s="5" t="s">
        <v>123</v>
      </c>
      <c r="P12" s="5" t="s">
        <v>124</v>
      </c>
      <c r="Q12" s="18" t="s">
        <v>125</v>
      </c>
      <c r="R12" s="6" t="s">
        <v>125</v>
      </c>
      <c r="S12" s="3" t="s">
        <v>126</v>
      </c>
      <c r="T12" s="3" t="s">
        <v>89</v>
      </c>
      <c r="U12" s="5">
        <v>5</v>
      </c>
      <c r="V12" s="17" t="s">
        <v>125</v>
      </c>
      <c r="W12" s="5">
        <v>0</v>
      </c>
      <c r="X12" s="18" t="s">
        <v>127</v>
      </c>
      <c r="Y12" s="5" t="s">
        <v>337</v>
      </c>
      <c r="Z12" s="3" t="s">
        <v>92</v>
      </c>
      <c r="AA12" s="3">
        <v>2014</v>
      </c>
      <c r="AB12" s="11">
        <v>42825</v>
      </c>
      <c r="AC12" s="3" t="s">
        <v>93</v>
      </c>
    </row>
    <row r="13" spans="1:29" ht="108" customHeight="1">
      <c r="A13" s="3">
        <v>2015</v>
      </c>
      <c r="B13" s="3" t="s">
        <v>101</v>
      </c>
      <c r="C13" s="3">
        <v>2014</v>
      </c>
      <c r="D13" s="3" t="s">
        <v>78</v>
      </c>
      <c r="E13" s="3" t="s">
        <v>0</v>
      </c>
      <c r="F13" s="3" t="s">
        <v>128</v>
      </c>
      <c r="G13" s="5" t="s">
        <v>129</v>
      </c>
      <c r="H13" s="3" t="s">
        <v>130</v>
      </c>
      <c r="I13" s="3" t="s">
        <v>131</v>
      </c>
      <c r="J13" s="3" t="s">
        <v>131</v>
      </c>
      <c r="K13" s="3" t="s">
        <v>132</v>
      </c>
      <c r="L13" s="4" t="s">
        <v>133</v>
      </c>
      <c r="M13" s="18" t="s">
        <v>231</v>
      </c>
      <c r="N13" s="5" t="s">
        <v>238</v>
      </c>
      <c r="O13" s="5" t="s">
        <v>239</v>
      </c>
      <c r="P13" s="5" t="s">
        <v>134</v>
      </c>
      <c r="Q13" s="6" t="s">
        <v>125</v>
      </c>
      <c r="R13" s="6" t="s">
        <v>125</v>
      </c>
      <c r="S13" s="3" t="s">
        <v>135</v>
      </c>
      <c r="T13" s="3" t="s">
        <v>89</v>
      </c>
      <c r="U13" s="5">
        <v>21</v>
      </c>
      <c r="V13" s="5" t="s">
        <v>136</v>
      </c>
      <c r="W13" s="5">
        <v>0</v>
      </c>
      <c r="X13" s="18" t="s">
        <v>137</v>
      </c>
      <c r="Y13" s="5" t="s">
        <v>337</v>
      </c>
      <c r="Z13" s="3" t="s">
        <v>92</v>
      </c>
      <c r="AA13" s="3">
        <v>2014</v>
      </c>
      <c r="AB13" s="11">
        <v>42825</v>
      </c>
      <c r="AC13" s="3" t="s">
        <v>93</v>
      </c>
    </row>
    <row r="14" spans="1:29" ht="129.75" customHeight="1">
      <c r="A14" s="3">
        <v>2015</v>
      </c>
      <c r="B14" s="3" t="s">
        <v>77</v>
      </c>
      <c r="C14" s="3">
        <v>2014</v>
      </c>
      <c r="D14" s="3" t="s">
        <v>78</v>
      </c>
      <c r="E14" s="3" t="s">
        <v>0</v>
      </c>
      <c r="F14" s="3" t="s">
        <v>138</v>
      </c>
      <c r="G14" s="5" t="s">
        <v>254</v>
      </c>
      <c r="H14" s="3" t="s">
        <v>118</v>
      </c>
      <c r="I14" s="3" t="s">
        <v>139</v>
      </c>
      <c r="J14" s="3" t="s">
        <v>140</v>
      </c>
      <c r="K14" s="3" t="s">
        <v>121</v>
      </c>
      <c r="L14" s="4" t="s">
        <v>141</v>
      </c>
      <c r="M14" s="6" t="s">
        <v>237</v>
      </c>
      <c r="N14" s="5" t="s">
        <v>241</v>
      </c>
      <c r="O14" s="5" t="s">
        <v>142</v>
      </c>
      <c r="P14" s="5" t="s">
        <v>98</v>
      </c>
      <c r="Q14" s="6" t="s">
        <v>125</v>
      </c>
      <c r="R14" s="6" t="s">
        <v>125</v>
      </c>
      <c r="S14" s="3" t="s">
        <v>126</v>
      </c>
      <c r="T14" s="3" t="s">
        <v>89</v>
      </c>
      <c r="U14" s="5">
        <v>2</v>
      </c>
      <c r="V14" s="5" t="s">
        <v>125</v>
      </c>
      <c r="W14" s="5">
        <v>0</v>
      </c>
      <c r="X14" s="18" t="s">
        <v>127</v>
      </c>
      <c r="Y14" s="5" t="s">
        <v>337</v>
      </c>
      <c r="Z14" s="3" t="s">
        <v>92</v>
      </c>
      <c r="AA14" s="3">
        <v>2014</v>
      </c>
      <c r="AB14" s="11">
        <v>42825</v>
      </c>
      <c r="AC14" s="5" t="s">
        <v>253</v>
      </c>
    </row>
    <row r="15" spans="1:29" s="8" customFormat="1" ht="63.75">
      <c r="A15" s="6">
        <v>2015</v>
      </c>
      <c r="B15" s="6" t="s">
        <v>143</v>
      </c>
      <c r="C15" s="6">
        <v>2014</v>
      </c>
      <c r="D15" s="6" t="s">
        <v>78</v>
      </c>
      <c r="E15" s="6" t="s">
        <v>0</v>
      </c>
      <c r="F15" s="6" t="s">
        <v>144</v>
      </c>
      <c r="G15" s="5" t="s">
        <v>145</v>
      </c>
      <c r="H15" s="6" t="s">
        <v>146</v>
      </c>
      <c r="I15" s="6" t="s">
        <v>147</v>
      </c>
      <c r="J15" s="6" t="s">
        <v>148</v>
      </c>
      <c r="K15" s="6" t="s">
        <v>121</v>
      </c>
      <c r="L15" s="7" t="s">
        <v>149</v>
      </c>
      <c r="M15" s="6" t="s">
        <v>232</v>
      </c>
      <c r="N15" s="17" t="s">
        <v>251</v>
      </c>
      <c r="O15" s="5" t="s">
        <v>150</v>
      </c>
      <c r="P15" s="5" t="s">
        <v>151</v>
      </c>
      <c r="Q15" s="6" t="s">
        <v>125</v>
      </c>
      <c r="R15" s="6" t="s">
        <v>125</v>
      </c>
      <c r="S15" s="6" t="s">
        <v>126</v>
      </c>
      <c r="T15" s="6" t="s">
        <v>152</v>
      </c>
      <c r="U15" s="5">
        <v>8</v>
      </c>
      <c r="V15" s="6" t="s">
        <v>153</v>
      </c>
      <c r="W15" s="5">
        <v>0</v>
      </c>
      <c r="X15" s="18" t="s">
        <v>154</v>
      </c>
      <c r="Y15" s="5" t="s">
        <v>337</v>
      </c>
      <c r="Z15" s="6" t="s">
        <v>92</v>
      </c>
      <c r="AA15" s="6">
        <v>2014</v>
      </c>
      <c r="AB15" s="11">
        <v>42825</v>
      </c>
      <c r="AC15" s="6" t="s">
        <v>93</v>
      </c>
    </row>
    <row r="16" spans="1:29" s="14" customFormat="1" ht="76.5">
      <c r="A16" s="5">
        <v>2015</v>
      </c>
      <c r="B16" s="5" t="s">
        <v>77</v>
      </c>
      <c r="C16" s="5">
        <v>2014</v>
      </c>
      <c r="D16" s="5" t="s">
        <v>78</v>
      </c>
      <c r="E16" s="5" t="s">
        <v>0</v>
      </c>
      <c r="F16" s="5" t="s">
        <v>116</v>
      </c>
      <c r="G16" s="5" t="s">
        <v>191</v>
      </c>
      <c r="H16" s="5" t="s">
        <v>171</v>
      </c>
      <c r="I16" s="5" t="s">
        <v>192</v>
      </c>
      <c r="J16" s="5" t="s">
        <v>192</v>
      </c>
      <c r="K16" s="5" t="s">
        <v>172</v>
      </c>
      <c r="L16" s="5" t="s">
        <v>193</v>
      </c>
      <c r="M16" s="5" t="s">
        <v>233</v>
      </c>
      <c r="N16" s="17" t="s">
        <v>244</v>
      </c>
      <c r="O16" s="5" t="s">
        <v>194</v>
      </c>
      <c r="P16" s="5" t="s">
        <v>124</v>
      </c>
      <c r="Q16" s="5" t="s">
        <v>125</v>
      </c>
      <c r="R16" s="5" t="s">
        <v>125</v>
      </c>
      <c r="S16" s="5" t="s">
        <v>190</v>
      </c>
      <c r="T16" s="5" t="s">
        <v>152</v>
      </c>
      <c r="U16" s="5">
        <v>5</v>
      </c>
      <c r="V16" s="5" t="s">
        <v>125</v>
      </c>
      <c r="W16" s="5">
        <v>0</v>
      </c>
      <c r="X16" s="17" t="s">
        <v>127</v>
      </c>
      <c r="Y16" s="5" t="s">
        <v>337</v>
      </c>
      <c r="Z16" s="5" t="s">
        <v>92</v>
      </c>
      <c r="AA16" s="5">
        <v>2016</v>
      </c>
      <c r="AB16" s="11">
        <v>42825</v>
      </c>
      <c r="AC16" s="5" t="s">
        <v>181</v>
      </c>
    </row>
    <row r="17" spans="1:29" s="14" customFormat="1" ht="63.75">
      <c r="A17" s="5">
        <v>2016</v>
      </c>
      <c r="B17" s="13" t="s">
        <v>155</v>
      </c>
      <c r="C17" s="5">
        <v>2015</v>
      </c>
      <c r="D17" s="5" t="s">
        <v>78</v>
      </c>
      <c r="E17" s="5" t="s">
        <v>0</v>
      </c>
      <c r="F17" s="5" t="s">
        <v>79</v>
      </c>
      <c r="G17" s="5" t="s">
        <v>156</v>
      </c>
      <c r="H17" s="5" t="s">
        <v>80</v>
      </c>
      <c r="I17" s="5" t="s">
        <v>157</v>
      </c>
      <c r="J17" s="5" t="s">
        <v>157</v>
      </c>
      <c r="K17" s="5" t="s">
        <v>158</v>
      </c>
      <c r="L17" s="5" t="s">
        <v>159</v>
      </c>
      <c r="M17" s="17" t="s">
        <v>234</v>
      </c>
      <c r="N17" s="17" t="s">
        <v>242</v>
      </c>
      <c r="O17" s="5" t="s">
        <v>160</v>
      </c>
      <c r="P17" s="5" t="s">
        <v>161</v>
      </c>
      <c r="Q17" s="17" t="s">
        <v>317</v>
      </c>
      <c r="R17" s="17" t="s">
        <v>317</v>
      </c>
      <c r="S17" s="5" t="s">
        <v>162</v>
      </c>
      <c r="T17" s="5" t="s">
        <v>152</v>
      </c>
      <c r="U17" s="5">
        <v>0</v>
      </c>
      <c r="V17" s="17" t="s">
        <v>163</v>
      </c>
      <c r="W17" s="5">
        <v>1</v>
      </c>
      <c r="X17" s="17" t="s">
        <v>164</v>
      </c>
      <c r="Y17" s="5" t="s">
        <v>337</v>
      </c>
      <c r="Z17" s="5" t="s">
        <v>92</v>
      </c>
      <c r="AA17" s="5">
        <v>2016</v>
      </c>
      <c r="AB17" s="11">
        <v>42825</v>
      </c>
      <c r="AC17" s="5" t="s">
        <v>93</v>
      </c>
    </row>
    <row r="18" spans="1:29" s="14" customFormat="1" ht="63.75">
      <c r="A18" s="5">
        <v>2016</v>
      </c>
      <c r="B18" s="5" t="s">
        <v>77</v>
      </c>
      <c r="C18" s="5">
        <v>2015</v>
      </c>
      <c r="D18" s="5" t="s">
        <v>78</v>
      </c>
      <c r="E18" s="5" t="s">
        <v>0</v>
      </c>
      <c r="F18" s="5" t="s">
        <v>79</v>
      </c>
      <c r="G18" s="5" t="s">
        <v>165</v>
      </c>
      <c r="H18" s="5" t="s">
        <v>80</v>
      </c>
      <c r="I18" s="5" t="s">
        <v>166</v>
      </c>
      <c r="J18" s="5" t="s">
        <v>167</v>
      </c>
      <c r="K18" s="5" t="s">
        <v>158</v>
      </c>
      <c r="L18" s="5" t="s">
        <v>168</v>
      </c>
      <c r="M18" s="5" t="s">
        <v>234</v>
      </c>
      <c r="N18" s="17" t="s">
        <v>243</v>
      </c>
      <c r="O18" s="5" t="s">
        <v>169</v>
      </c>
      <c r="P18" s="5" t="s">
        <v>98</v>
      </c>
      <c r="Q18" s="17" t="s">
        <v>318</v>
      </c>
      <c r="R18" s="17" t="s">
        <v>318</v>
      </c>
      <c r="S18" s="5" t="s">
        <v>162</v>
      </c>
      <c r="T18" s="5" t="s">
        <v>152</v>
      </c>
      <c r="U18" s="5">
        <v>2</v>
      </c>
      <c r="V18" s="5" t="s">
        <v>170</v>
      </c>
      <c r="W18" s="5">
        <v>0</v>
      </c>
      <c r="X18" s="17" t="s">
        <v>164</v>
      </c>
      <c r="Y18" s="5" t="s">
        <v>337</v>
      </c>
      <c r="Z18" s="5" t="s">
        <v>92</v>
      </c>
      <c r="AA18" s="5">
        <v>2016</v>
      </c>
      <c r="AB18" s="5" t="s">
        <v>337</v>
      </c>
      <c r="AC18" s="5" t="s">
        <v>93</v>
      </c>
    </row>
    <row r="19" spans="1:29" s="14" customFormat="1" ht="90.75" customHeight="1">
      <c r="A19" s="5">
        <v>2016</v>
      </c>
      <c r="B19" s="5" t="s">
        <v>101</v>
      </c>
      <c r="C19" s="5">
        <v>2015</v>
      </c>
      <c r="D19" s="5" t="s">
        <v>78</v>
      </c>
      <c r="E19" s="5" t="s">
        <v>0</v>
      </c>
      <c r="F19" s="5" t="s">
        <v>79</v>
      </c>
      <c r="G19" s="5" t="s">
        <v>230</v>
      </c>
      <c r="H19" s="5" t="s">
        <v>80</v>
      </c>
      <c r="I19" s="5" t="s">
        <v>174</v>
      </c>
      <c r="J19" s="5" t="s">
        <v>175</v>
      </c>
      <c r="K19" s="5" t="s">
        <v>158</v>
      </c>
      <c r="L19" s="5" t="s">
        <v>176</v>
      </c>
      <c r="M19" s="5" t="s">
        <v>234</v>
      </c>
      <c r="N19" s="17" t="s">
        <v>240</v>
      </c>
      <c r="O19" s="5" t="s">
        <v>308</v>
      </c>
      <c r="P19" s="5" t="s">
        <v>106</v>
      </c>
      <c r="Q19" s="5" t="s">
        <v>319</v>
      </c>
      <c r="R19" s="17" t="s">
        <v>319</v>
      </c>
      <c r="S19" s="5" t="s">
        <v>162</v>
      </c>
      <c r="T19" s="5" t="s">
        <v>152</v>
      </c>
      <c r="U19" s="5">
        <v>4</v>
      </c>
      <c r="V19" s="5" t="s">
        <v>173</v>
      </c>
      <c r="W19" s="5">
        <v>0</v>
      </c>
      <c r="X19" s="17" t="s">
        <v>164</v>
      </c>
      <c r="Y19" s="5" t="s">
        <v>337</v>
      </c>
      <c r="Z19" s="5" t="s">
        <v>92</v>
      </c>
      <c r="AA19" s="5">
        <v>2016</v>
      </c>
      <c r="AB19" s="11">
        <v>42825</v>
      </c>
      <c r="AC19" s="5" t="s">
        <v>93</v>
      </c>
    </row>
    <row r="20" spans="1:29" s="14" customFormat="1" ht="63.75">
      <c r="A20" s="5">
        <v>2016</v>
      </c>
      <c r="B20" s="5" t="s">
        <v>155</v>
      </c>
      <c r="C20" s="5">
        <v>2015</v>
      </c>
      <c r="D20" s="5" t="s">
        <v>78</v>
      </c>
      <c r="E20" s="5" t="s">
        <v>0</v>
      </c>
      <c r="F20" s="5" t="s">
        <v>79</v>
      </c>
      <c r="G20" s="5" t="s">
        <v>177</v>
      </c>
      <c r="H20" s="5" t="s">
        <v>80</v>
      </c>
      <c r="I20" s="5" t="s">
        <v>178</v>
      </c>
      <c r="J20" s="5" t="s">
        <v>178</v>
      </c>
      <c r="K20" s="5" t="s">
        <v>158</v>
      </c>
      <c r="L20" s="5" t="s">
        <v>122</v>
      </c>
      <c r="M20" s="17" t="s">
        <v>235</v>
      </c>
      <c r="N20" s="5" t="s">
        <v>245</v>
      </c>
      <c r="O20" s="5" t="s">
        <v>179</v>
      </c>
      <c r="P20" s="5" t="s">
        <v>309</v>
      </c>
      <c r="Q20" s="5" t="s">
        <v>320</v>
      </c>
      <c r="R20" s="17" t="s">
        <v>320</v>
      </c>
      <c r="S20" s="5" t="s">
        <v>88</v>
      </c>
      <c r="T20" s="5" t="s">
        <v>152</v>
      </c>
      <c r="U20" s="5">
        <v>10</v>
      </c>
      <c r="V20" s="5" t="s">
        <v>180</v>
      </c>
      <c r="W20" s="5">
        <v>3</v>
      </c>
      <c r="X20" s="17" t="s">
        <v>164</v>
      </c>
      <c r="Y20" s="5" t="s">
        <v>337</v>
      </c>
      <c r="Z20" s="5" t="s">
        <v>92</v>
      </c>
      <c r="AA20" s="5">
        <v>2016</v>
      </c>
      <c r="AB20" s="5" t="s">
        <v>337</v>
      </c>
      <c r="AC20" s="5" t="s">
        <v>93</v>
      </c>
    </row>
    <row r="21" spans="1:29" s="14" customFormat="1" ht="63.75">
      <c r="A21" s="5">
        <v>2016</v>
      </c>
      <c r="B21" s="5" t="s">
        <v>155</v>
      </c>
      <c r="C21" s="5">
        <v>2015</v>
      </c>
      <c r="D21" s="5" t="s">
        <v>78</v>
      </c>
      <c r="E21" s="5" t="s">
        <v>0</v>
      </c>
      <c r="F21" s="5" t="s">
        <v>79</v>
      </c>
      <c r="G21" s="5" t="s">
        <v>336</v>
      </c>
      <c r="H21" s="5" t="s">
        <v>80</v>
      </c>
      <c r="I21" s="5" t="s">
        <v>182</v>
      </c>
      <c r="J21" s="5" t="s">
        <v>183</v>
      </c>
      <c r="K21" s="5" t="s">
        <v>158</v>
      </c>
      <c r="L21" s="5" t="s">
        <v>184</v>
      </c>
      <c r="M21" s="5" t="s">
        <v>236</v>
      </c>
      <c r="N21" s="5" t="s">
        <v>246</v>
      </c>
      <c r="O21" s="5" t="s">
        <v>185</v>
      </c>
      <c r="P21" s="5" t="s">
        <v>186</v>
      </c>
      <c r="Q21" s="5" t="s">
        <v>125</v>
      </c>
      <c r="R21" s="5" t="s">
        <v>125</v>
      </c>
      <c r="S21" s="5" t="s">
        <v>88</v>
      </c>
      <c r="T21" s="5" t="s">
        <v>152</v>
      </c>
      <c r="U21" s="5">
        <v>7</v>
      </c>
      <c r="V21" s="5" t="s">
        <v>187</v>
      </c>
      <c r="W21" s="5">
        <v>0</v>
      </c>
      <c r="X21" s="17" t="s">
        <v>164</v>
      </c>
      <c r="Y21" s="5" t="s">
        <v>337</v>
      </c>
      <c r="Z21" s="5" t="s">
        <v>92</v>
      </c>
      <c r="AA21" s="5">
        <v>2016</v>
      </c>
      <c r="AB21" s="11">
        <v>42825</v>
      </c>
      <c r="AC21" s="5" t="s">
        <v>181</v>
      </c>
    </row>
    <row r="22" spans="1:29" s="14" customFormat="1" ht="145.5" customHeight="1">
      <c r="A22" s="5">
        <v>2016</v>
      </c>
      <c r="B22" s="5" t="s">
        <v>101</v>
      </c>
      <c r="C22" s="5">
        <v>2015</v>
      </c>
      <c r="D22" s="5" t="s">
        <v>78</v>
      </c>
      <c r="E22" s="5" t="s">
        <v>0</v>
      </c>
      <c r="F22" s="5" t="s">
        <v>116</v>
      </c>
      <c r="G22" s="5" t="s">
        <v>254</v>
      </c>
      <c r="H22" s="5" t="s">
        <v>171</v>
      </c>
      <c r="I22" s="5" t="s">
        <v>188</v>
      </c>
      <c r="J22" s="5" t="s">
        <v>188</v>
      </c>
      <c r="K22" s="5" t="s">
        <v>172</v>
      </c>
      <c r="L22" s="5" t="s">
        <v>141</v>
      </c>
      <c r="M22" s="5" t="s">
        <v>233</v>
      </c>
      <c r="N22" s="5" t="s">
        <v>247</v>
      </c>
      <c r="O22" s="5" t="s">
        <v>189</v>
      </c>
      <c r="P22" s="5" t="s">
        <v>161</v>
      </c>
      <c r="Q22" s="17" t="s">
        <v>125</v>
      </c>
      <c r="R22" s="17" t="s">
        <v>125</v>
      </c>
      <c r="S22" s="5" t="s">
        <v>190</v>
      </c>
      <c r="T22" s="5" t="s">
        <v>152</v>
      </c>
      <c r="U22" s="5">
        <v>0</v>
      </c>
      <c r="V22" s="17" t="s">
        <v>125</v>
      </c>
      <c r="W22" s="5">
        <v>1</v>
      </c>
      <c r="X22" s="17" t="s">
        <v>127</v>
      </c>
      <c r="Y22" s="5" t="s">
        <v>337</v>
      </c>
      <c r="Z22" s="5" t="s">
        <v>92</v>
      </c>
      <c r="AA22" s="5">
        <v>2016</v>
      </c>
      <c r="AB22" s="11">
        <v>42825</v>
      </c>
      <c r="AC22" s="5" t="s">
        <v>255</v>
      </c>
    </row>
    <row r="23" spans="1:29" s="14" customFormat="1" ht="82.5" customHeight="1">
      <c r="A23" s="5">
        <v>2016</v>
      </c>
      <c r="B23" s="5" t="s">
        <v>77</v>
      </c>
      <c r="C23" s="5">
        <v>2015</v>
      </c>
      <c r="D23" s="5" t="s">
        <v>78</v>
      </c>
      <c r="E23" s="5" t="s">
        <v>0</v>
      </c>
      <c r="F23" s="5" t="s">
        <v>116</v>
      </c>
      <c r="G23" s="5" t="s">
        <v>256</v>
      </c>
      <c r="H23" s="5" t="s">
        <v>195</v>
      </c>
      <c r="I23" s="5" t="s">
        <v>196</v>
      </c>
      <c r="J23" s="5" t="s">
        <v>197</v>
      </c>
      <c r="K23" s="5" t="s">
        <v>172</v>
      </c>
      <c r="L23" s="5" t="s">
        <v>198</v>
      </c>
      <c r="M23" s="5" t="s">
        <v>233</v>
      </c>
      <c r="N23" s="17" t="s">
        <v>248</v>
      </c>
      <c r="O23" s="5" t="s">
        <v>199</v>
      </c>
      <c r="P23" s="5" t="s">
        <v>151</v>
      </c>
      <c r="Q23" s="17" t="s">
        <v>125</v>
      </c>
      <c r="R23" s="17" t="s">
        <v>125</v>
      </c>
      <c r="S23" s="5" t="s">
        <v>200</v>
      </c>
      <c r="T23" s="5" t="s">
        <v>152</v>
      </c>
      <c r="U23" s="5">
        <v>5</v>
      </c>
      <c r="V23" s="17" t="s">
        <v>125</v>
      </c>
      <c r="W23" s="5">
        <v>3</v>
      </c>
      <c r="X23" s="17" t="s">
        <v>127</v>
      </c>
      <c r="Y23" s="5" t="s">
        <v>337</v>
      </c>
      <c r="Z23" s="5" t="s">
        <v>92</v>
      </c>
      <c r="AA23" s="5">
        <v>2016</v>
      </c>
      <c r="AB23" s="11">
        <v>42825</v>
      </c>
      <c r="AC23" s="5" t="s">
        <v>282</v>
      </c>
    </row>
    <row r="24" spans="1:29" s="14" customFormat="1" ht="130.5" customHeight="1">
      <c r="A24" s="5">
        <v>2016</v>
      </c>
      <c r="B24" s="5" t="s">
        <v>77</v>
      </c>
      <c r="C24" s="5">
        <v>2015</v>
      </c>
      <c r="D24" s="5" t="s">
        <v>78</v>
      </c>
      <c r="E24" s="5" t="s">
        <v>0</v>
      </c>
      <c r="F24" s="5" t="s">
        <v>201</v>
      </c>
      <c r="G24" s="5" t="s">
        <v>202</v>
      </c>
      <c r="H24" s="5" t="s">
        <v>130</v>
      </c>
      <c r="I24" s="5" t="s">
        <v>203</v>
      </c>
      <c r="J24" s="5" t="s">
        <v>204</v>
      </c>
      <c r="K24" s="5" t="s">
        <v>205</v>
      </c>
      <c r="L24" s="5" t="s">
        <v>206</v>
      </c>
      <c r="M24" s="17" t="s">
        <v>231</v>
      </c>
      <c r="N24" s="17" t="s">
        <v>249</v>
      </c>
      <c r="O24" s="5" t="s">
        <v>250</v>
      </c>
      <c r="P24" s="5" t="s">
        <v>309</v>
      </c>
      <c r="Q24" s="17" t="s">
        <v>125</v>
      </c>
      <c r="R24" s="5" t="s">
        <v>125</v>
      </c>
      <c r="S24" s="5" t="s">
        <v>208</v>
      </c>
      <c r="T24" s="5" t="s">
        <v>152</v>
      </c>
      <c r="U24" s="5">
        <v>13</v>
      </c>
      <c r="V24" s="5" t="s">
        <v>125</v>
      </c>
      <c r="W24" s="5">
        <v>0</v>
      </c>
      <c r="X24" s="17" t="s">
        <v>137</v>
      </c>
      <c r="Y24" s="5" t="s">
        <v>337</v>
      </c>
      <c r="Z24" s="5" t="s">
        <v>92</v>
      </c>
      <c r="AA24" s="5">
        <v>2016</v>
      </c>
      <c r="AB24" s="11">
        <v>42825</v>
      </c>
      <c r="AC24" s="5" t="s">
        <v>93</v>
      </c>
    </row>
    <row r="25" spans="1:29" s="14" customFormat="1" ht="239.25" customHeight="1">
      <c r="A25" s="5">
        <v>2017</v>
      </c>
      <c r="B25" s="5" t="s">
        <v>101</v>
      </c>
      <c r="C25" s="5">
        <v>2016</v>
      </c>
      <c r="D25" s="5" t="s">
        <v>78</v>
      </c>
      <c r="E25" s="5" t="s">
        <v>0</v>
      </c>
      <c r="F25" s="5" t="s">
        <v>79</v>
      </c>
      <c r="G25" s="5" t="s">
        <v>274</v>
      </c>
      <c r="H25" s="5" t="s">
        <v>80</v>
      </c>
      <c r="I25" s="5" t="s">
        <v>209</v>
      </c>
      <c r="J25" s="5" t="s">
        <v>210</v>
      </c>
      <c r="K25" s="5" t="s">
        <v>271</v>
      </c>
      <c r="L25" s="12" t="s">
        <v>112</v>
      </c>
      <c r="M25" s="5" t="s">
        <v>234</v>
      </c>
      <c r="N25" s="17" t="s">
        <v>272</v>
      </c>
      <c r="O25" s="5" t="s">
        <v>273</v>
      </c>
      <c r="P25" s="5" t="s">
        <v>124</v>
      </c>
      <c r="Q25" s="17" t="s">
        <v>321</v>
      </c>
      <c r="R25" s="17" t="s">
        <v>321</v>
      </c>
      <c r="S25" s="17" t="s">
        <v>322</v>
      </c>
      <c r="T25" s="5" t="s">
        <v>152</v>
      </c>
      <c r="U25" s="5">
        <v>3</v>
      </c>
      <c r="V25" s="17" t="s">
        <v>275</v>
      </c>
      <c r="W25" s="5">
        <v>2</v>
      </c>
      <c r="X25" s="17" t="s">
        <v>213</v>
      </c>
      <c r="Y25" s="5" t="s">
        <v>337</v>
      </c>
      <c r="Z25" s="5" t="s">
        <v>92</v>
      </c>
      <c r="AA25" s="5">
        <v>2017</v>
      </c>
      <c r="AB25" s="11">
        <v>42825</v>
      </c>
      <c r="AC25" s="5" t="s">
        <v>282</v>
      </c>
    </row>
    <row r="26" spans="1:29" s="14" customFormat="1" ht="237" customHeight="1">
      <c r="A26" s="5">
        <v>2017</v>
      </c>
      <c r="B26" s="5" t="s">
        <v>101</v>
      </c>
      <c r="C26" s="5">
        <v>2016</v>
      </c>
      <c r="D26" s="5" t="s">
        <v>78</v>
      </c>
      <c r="E26" s="5" t="s">
        <v>0</v>
      </c>
      <c r="F26" s="5" t="s">
        <v>79</v>
      </c>
      <c r="G26" s="5" t="s">
        <v>214</v>
      </c>
      <c r="H26" s="5" t="s">
        <v>80</v>
      </c>
      <c r="I26" s="5" t="s">
        <v>215</v>
      </c>
      <c r="J26" s="5" t="s">
        <v>215</v>
      </c>
      <c r="K26" s="5" t="s">
        <v>211</v>
      </c>
      <c r="L26" s="5" t="s">
        <v>176</v>
      </c>
      <c r="M26" s="5" t="s">
        <v>234</v>
      </c>
      <c r="N26" s="5" t="s">
        <v>295</v>
      </c>
      <c r="O26" s="5" t="s">
        <v>296</v>
      </c>
      <c r="P26" s="5" t="s">
        <v>310</v>
      </c>
      <c r="Q26" s="17" t="s">
        <v>125</v>
      </c>
      <c r="R26" s="5" t="s">
        <v>125</v>
      </c>
      <c r="S26" s="5" t="s">
        <v>297</v>
      </c>
      <c r="T26" s="5" t="s">
        <v>152</v>
      </c>
      <c r="U26" s="5">
        <v>10</v>
      </c>
      <c r="V26" s="17" t="s">
        <v>125</v>
      </c>
      <c r="W26" s="5">
        <v>5</v>
      </c>
      <c r="X26" s="20" t="s">
        <v>213</v>
      </c>
      <c r="Y26" s="5" t="s">
        <v>337</v>
      </c>
      <c r="Z26" s="5" t="s">
        <v>92</v>
      </c>
      <c r="AA26" s="5">
        <v>2017</v>
      </c>
      <c r="AB26" s="11">
        <v>42825</v>
      </c>
      <c r="AC26" s="5" t="s">
        <v>181</v>
      </c>
    </row>
    <row r="27" spans="1:29" s="14" customFormat="1" ht="135" customHeight="1">
      <c r="A27" s="5">
        <v>2017</v>
      </c>
      <c r="B27" s="5" t="s">
        <v>101</v>
      </c>
      <c r="C27" s="5">
        <v>2016</v>
      </c>
      <c r="D27" s="5" t="s">
        <v>78</v>
      </c>
      <c r="E27" s="5" t="s">
        <v>0</v>
      </c>
      <c r="F27" s="5" t="s">
        <v>116</v>
      </c>
      <c r="G27" s="5" t="s">
        <v>254</v>
      </c>
      <c r="H27" s="5" t="s">
        <v>216</v>
      </c>
      <c r="I27" s="5" t="s">
        <v>217</v>
      </c>
      <c r="J27" s="5" t="s">
        <v>217</v>
      </c>
      <c r="K27" s="5" t="s">
        <v>172</v>
      </c>
      <c r="L27" s="5" t="s">
        <v>218</v>
      </c>
      <c r="M27" s="17" t="s">
        <v>233</v>
      </c>
      <c r="N27" s="17" t="s">
        <v>262</v>
      </c>
      <c r="O27" s="5" t="s">
        <v>267</v>
      </c>
      <c r="P27" s="5" t="s">
        <v>207</v>
      </c>
      <c r="Q27" s="17" t="s">
        <v>125</v>
      </c>
      <c r="R27" s="17" t="s">
        <v>125</v>
      </c>
      <c r="S27" s="5" t="s">
        <v>190</v>
      </c>
      <c r="T27" s="5" t="s">
        <v>152</v>
      </c>
      <c r="U27" s="5">
        <v>3</v>
      </c>
      <c r="V27" s="17" t="s">
        <v>125</v>
      </c>
      <c r="W27" s="5">
        <v>0</v>
      </c>
      <c r="X27" s="5" t="s">
        <v>127</v>
      </c>
      <c r="Y27" s="5" t="s">
        <v>337</v>
      </c>
      <c r="Z27" s="5" t="s">
        <v>92</v>
      </c>
      <c r="AA27" s="5">
        <v>2017</v>
      </c>
      <c r="AB27" s="11">
        <v>42825</v>
      </c>
      <c r="AC27" s="5" t="s">
        <v>276</v>
      </c>
    </row>
    <row r="28" spans="1:29" s="14" customFormat="1" ht="149.25" customHeight="1">
      <c r="A28" s="5">
        <v>2017</v>
      </c>
      <c r="B28" s="5" t="s">
        <v>101</v>
      </c>
      <c r="C28" s="5">
        <v>2016</v>
      </c>
      <c r="D28" s="5" t="s">
        <v>78</v>
      </c>
      <c r="E28" s="5" t="s">
        <v>0</v>
      </c>
      <c r="F28" s="5" t="s">
        <v>116</v>
      </c>
      <c r="G28" s="5" t="s">
        <v>254</v>
      </c>
      <c r="H28" s="5" t="s">
        <v>216</v>
      </c>
      <c r="I28" s="5" t="s">
        <v>259</v>
      </c>
      <c r="J28" s="5" t="s">
        <v>259</v>
      </c>
      <c r="K28" s="5" t="s">
        <v>172</v>
      </c>
      <c r="L28" s="5" t="s">
        <v>219</v>
      </c>
      <c r="M28" s="17" t="s">
        <v>233</v>
      </c>
      <c r="N28" s="17" t="s">
        <v>263</v>
      </c>
      <c r="O28" s="5" t="s">
        <v>266</v>
      </c>
      <c r="P28" s="5" t="s">
        <v>270</v>
      </c>
      <c r="Q28" s="17" t="s">
        <v>125</v>
      </c>
      <c r="R28" s="17" t="s">
        <v>125</v>
      </c>
      <c r="S28" s="5" t="s">
        <v>190</v>
      </c>
      <c r="T28" s="5" t="s">
        <v>152</v>
      </c>
      <c r="U28" s="5">
        <v>3</v>
      </c>
      <c r="V28" s="17" t="s">
        <v>125</v>
      </c>
      <c r="W28" s="5">
        <v>6</v>
      </c>
      <c r="X28" s="5" t="s">
        <v>127</v>
      </c>
      <c r="Y28" s="5" t="s">
        <v>337</v>
      </c>
      <c r="Z28" s="5" t="s">
        <v>92</v>
      </c>
      <c r="AA28" s="5">
        <v>2017</v>
      </c>
      <c r="AB28" s="11">
        <v>42825</v>
      </c>
      <c r="AC28" s="5" t="s">
        <v>277</v>
      </c>
    </row>
    <row r="29" spans="1:29" s="14" customFormat="1" ht="144.75" customHeight="1">
      <c r="A29" s="5">
        <v>2017</v>
      </c>
      <c r="B29" s="5" t="s">
        <v>101</v>
      </c>
      <c r="C29" s="5">
        <v>2016</v>
      </c>
      <c r="D29" s="5" t="s">
        <v>78</v>
      </c>
      <c r="E29" s="5" t="s">
        <v>0</v>
      </c>
      <c r="F29" s="5" t="s">
        <v>116</v>
      </c>
      <c r="G29" s="5" t="s">
        <v>254</v>
      </c>
      <c r="H29" s="5" t="s">
        <v>216</v>
      </c>
      <c r="I29" s="5" t="s">
        <v>260</v>
      </c>
      <c r="J29" s="5" t="s">
        <v>260</v>
      </c>
      <c r="K29" s="5" t="s">
        <v>172</v>
      </c>
      <c r="L29" s="5" t="s">
        <v>220</v>
      </c>
      <c r="M29" s="17" t="s">
        <v>233</v>
      </c>
      <c r="N29" s="17" t="s">
        <v>264</v>
      </c>
      <c r="O29" s="5" t="s">
        <v>268</v>
      </c>
      <c r="P29" s="5" t="s">
        <v>151</v>
      </c>
      <c r="Q29" s="17" t="s">
        <v>125</v>
      </c>
      <c r="R29" s="17" t="s">
        <v>125</v>
      </c>
      <c r="S29" s="5" t="s">
        <v>190</v>
      </c>
      <c r="T29" s="5" t="s">
        <v>152</v>
      </c>
      <c r="U29" s="5">
        <v>8</v>
      </c>
      <c r="V29" s="17" t="s">
        <v>125</v>
      </c>
      <c r="W29" s="5">
        <v>0</v>
      </c>
      <c r="X29" s="5" t="s">
        <v>127</v>
      </c>
      <c r="Y29" s="5" t="s">
        <v>337</v>
      </c>
      <c r="Z29" s="5" t="s">
        <v>92</v>
      </c>
      <c r="AA29" s="5">
        <v>2017</v>
      </c>
      <c r="AB29" s="11">
        <v>42825</v>
      </c>
      <c r="AC29" s="5" t="s">
        <v>278</v>
      </c>
    </row>
    <row r="30" spans="1:29" s="14" customFormat="1" ht="149.25" customHeight="1">
      <c r="A30" s="5">
        <v>2017</v>
      </c>
      <c r="B30" s="5" t="s">
        <v>101</v>
      </c>
      <c r="C30" s="5">
        <v>2016</v>
      </c>
      <c r="D30" s="5" t="s">
        <v>78</v>
      </c>
      <c r="E30" s="5" t="s">
        <v>0</v>
      </c>
      <c r="F30" s="5" t="s">
        <v>116</v>
      </c>
      <c r="G30" s="5" t="s">
        <v>254</v>
      </c>
      <c r="H30" s="5" t="s">
        <v>216</v>
      </c>
      <c r="I30" s="5" t="s">
        <v>261</v>
      </c>
      <c r="J30" s="5" t="s">
        <v>261</v>
      </c>
      <c r="K30" s="5" t="s">
        <v>172</v>
      </c>
      <c r="L30" s="5" t="s">
        <v>221</v>
      </c>
      <c r="M30" s="17" t="s">
        <v>233</v>
      </c>
      <c r="N30" s="17" t="s">
        <v>265</v>
      </c>
      <c r="O30" s="5" t="s">
        <v>269</v>
      </c>
      <c r="P30" s="5" t="s">
        <v>270</v>
      </c>
      <c r="Q30" s="17" t="s">
        <v>125</v>
      </c>
      <c r="R30" s="17" t="s">
        <v>125</v>
      </c>
      <c r="S30" s="5" t="s">
        <v>190</v>
      </c>
      <c r="T30" s="5" t="s">
        <v>152</v>
      </c>
      <c r="U30" s="5">
        <v>4</v>
      </c>
      <c r="V30" s="17" t="s">
        <v>125</v>
      </c>
      <c r="W30" s="5">
        <v>5</v>
      </c>
      <c r="X30" s="5" t="s">
        <v>127</v>
      </c>
      <c r="Y30" s="5" t="s">
        <v>337</v>
      </c>
      <c r="Z30" s="5" t="s">
        <v>92</v>
      </c>
      <c r="AA30" s="5">
        <v>2017</v>
      </c>
      <c r="AB30" s="5" t="s">
        <v>337</v>
      </c>
      <c r="AC30" s="5" t="s">
        <v>316</v>
      </c>
    </row>
    <row r="31" spans="1:29" s="14" customFormat="1" ht="149.25" customHeight="1">
      <c r="A31" s="5">
        <v>2017</v>
      </c>
      <c r="B31" s="5" t="s">
        <v>101</v>
      </c>
      <c r="C31" s="5">
        <v>2016</v>
      </c>
      <c r="D31" s="5" t="s">
        <v>78</v>
      </c>
      <c r="E31" s="5" t="s">
        <v>0</v>
      </c>
      <c r="F31" s="5" t="s">
        <v>201</v>
      </c>
      <c r="G31" s="5" t="s">
        <v>222</v>
      </c>
      <c r="H31" s="5" t="s">
        <v>130</v>
      </c>
      <c r="I31" s="5" t="s">
        <v>223</v>
      </c>
      <c r="J31" s="5" t="s">
        <v>204</v>
      </c>
      <c r="K31" s="5" t="s">
        <v>205</v>
      </c>
      <c r="L31" s="5" t="s">
        <v>224</v>
      </c>
      <c r="M31" s="5" t="s">
        <v>326</v>
      </c>
      <c r="N31" s="17" t="s">
        <v>294</v>
      </c>
      <c r="O31" s="5" t="s">
        <v>305</v>
      </c>
      <c r="P31" s="5" t="s">
        <v>279</v>
      </c>
      <c r="Q31" s="17" t="s">
        <v>125</v>
      </c>
      <c r="R31" s="17" t="s">
        <v>125</v>
      </c>
      <c r="S31" s="5" t="s">
        <v>280</v>
      </c>
      <c r="T31" s="5" t="s">
        <v>152</v>
      </c>
      <c r="U31" s="5">
        <v>10</v>
      </c>
      <c r="V31" s="17" t="s">
        <v>125</v>
      </c>
      <c r="W31" s="5">
        <v>0</v>
      </c>
      <c r="X31" s="5" t="s">
        <v>281</v>
      </c>
      <c r="Y31" s="5" t="s">
        <v>337</v>
      </c>
      <c r="Z31" s="5" t="s">
        <v>92</v>
      </c>
      <c r="AA31" s="5">
        <v>2017</v>
      </c>
      <c r="AB31" s="11">
        <v>42825</v>
      </c>
      <c r="AC31" s="5" t="s">
        <v>325</v>
      </c>
    </row>
    <row r="32" spans="1:29" s="14" customFormat="1" ht="115.5" customHeight="1">
      <c r="A32" s="5">
        <v>2017</v>
      </c>
      <c r="B32" s="5" t="s">
        <v>77</v>
      </c>
      <c r="C32" s="5">
        <v>2016</v>
      </c>
      <c r="D32" s="5" t="s">
        <v>78</v>
      </c>
      <c r="E32" s="5" t="s">
        <v>0</v>
      </c>
      <c r="F32" s="5" t="s">
        <v>116</v>
      </c>
      <c r="G32" s="5" t="s">
        <v>254</v>
      </c>
      <c r="H32" s="5" t="s">
        <v>216</v>
      </c>
      <c r="I32" s="5" t="s">
        <v>257</v>
      </c>
      <c r="J32" s="5" t="s">
        <v>257</v>
      </c>
      <c r="K32" s="5" t="s">
        <v>172</v>
      </c>
      <c r="L32" s="5" t="s">
        <v>258</v>
      </c>
      <c r="M32" s="17" t="s">
        <v>233</v>
      </c>
      <c r="N32" s="5" t="s">
        <v>287</v>
      </c>
      <c r="O32" s="5" t="s">
        <v>306</v>
      </c>
      <c r="P32" s="5" t="s">
        <v>124</v>
      </c>
      <c r="Q32" s="17" t="s">
        <v>125</v>
      </c>
      <c r="R32" s="17" t="s">
        <v>125</v>
      </c>
      <c r="S32" s="5" t="s">
        <v>190</v>
      </c>
      <c r="T32" s="5" t="s">
        <v>152</v>
      </c>
      <c r="U32" s="5">
        <v>3</v>
      </c>
      <c r="V32" s="17" t="s">
        <v>125</v>
      </c>
      <c r="W32" s="5">
        <v>2</v>
      </c>
      <c r="X32" s="17" t="s">
        <v>127</v>
      </c>
      <c r="Y32" s="5" t="s">
        <v>337</v>
      </c>
      <c r="Z32" s="5" t="s">
        <v>92</v>
      </c>
      <c r="AA32" s="13">
        <v>2017</v>
      </c>
      <c r="AB32" s="5" t="s">
        <v>337</v>
      </c>
      <c r="AC32" s="5" t="s">
        <v>286</v>
      </c>
    </row>
    <row r="33" spans="1:29" s="14" customFormat="1" ht="121.5" customHeight="1">
      <c r="A33" s="5">
        <v>2017</v>
      </c>
      <c r="B33" s="5" t="s">
        <v>77</v>
      </c>
      <c r="C33" s="5">
        <v>2011</v>
      </c>
      <c r="D33" s="5" t="s">
        <v>78</v>
      </c>
      <c r="E33" s="5" t="s">
        <v>0</v>
      </c>
      <c r="F33" s="5" t="s">
        <v>116</v>
      </c>
      <c r="G33" s="5" t="s">
        <v>285</v>
      </c>
      <c r="H33" s="5" t="s">
        <v>323</v>
      </c>
      <c r="I33" s="5" t="s">
        <v>283</v>
      </c>
      <c r="J33" s="5" t="s">
        <v>283</v>
      </c>
      <c r="K33" s="5" t="s">
        <v>172</v>
      </c>
      <c r="L33" s="5" t="s">
        <v>284</v>
      </c>
      <c r="M33" s="17" t="s">
        <v>233</v>
      </c>
      <c r="N33" s="5" t="s">
        <v>288</v>
      </c>
      <c r="O33" s="5" t="s">
        <v>307</v>
      </c>
      <c r="P33" s="5" t="s">
        <v>207</v>
      </c>
      <c r="Q33" s="17" t="s">
        <v>125</v>
      </c>
      <c r="R33" s="17" t="s">
        <v>125</v>
      </c>
      <c r="S33" s="5" t="s">
        <v>190</v>
      </c>
      <c r="T33" s="5" t="s">
        <v>152</v>
      </c>
      <c r="U33" s="5">
        <v>3</v>
      </c>
      <c r="V33" s="17" t="s">
        <v>125</v>
      </c>
      <c r="W33" s="5">
        <v>0</v>
      </c>
      <c r="X33" s="5" t="s">
        <v>127</v>
      </c>
      <c r="Y33" s="5" t="s">
        <v>337</v>
      </c>
      <c r="Z33" s="5" t="s">
        <v>92</v>
      </c>
      <c r="AA33" s="13">
        <v>2017</v>
      </c>
      <c r="AB33" s="11">
        <v>43010</v>
      </c>
      <c r="AC33" s="5" t="s">
        <v>324</v>
      </c>
    </row>
    <row r="34" spans="1:29" s="14" customFormat="1" ht="115.5" customHeight="1">
      <c r="A34" s="5">
        <v>2017</v>
      </c>
      <c r="B34" s="5" t="s">
        <v>77</v>
      </c>
      <c r="C34" s="5">
        <v>2016</v>
      </c>
      <c r="D34" s="5" t="s">
        <v>78</v>
      </c>
      <c r="E34" s="5" t="s">
        <v>0</v>
      </c>
      <c r="F34" s="5" t="s">
        <v>79</v>
      </c>
      <c r="G34" s="5" t="s">
        <v>289</v>
      </c>
      <c r="H34" s="5" t="s">
        <v>290</v>
      </c>
      <c r="I34" s="5" t="s">
        <v>291</v>
      </c>
      <c r="J34" s="5" t="s">
        <v>291</v>
      </c>
      <c r="K34" s="5" t="s">
        <v>292</v>
      </c>
      <c r="L34" s="5" t="s">
        <v>122</v>
      </c>
      <c r="M34" s="17" t="s">
        <v>293</v>
      </c>
      <c r="N34" s="17" t="s">
        <v>314</v>
      </c>
      <c r="O34" s="17" t="s">
        <v>315</v>
      </c>
      <c r="P34" s="17" t="s">
        <v>311</v>
      </c>
      <c r="Q34" s="17" t="s">
        <v>212</v>
      </c>
      <c r="R34" s="17" t="s">
        <v>212</v>
      </c>
      <c r="S34" s="17" t="s">
        <v>212</v>
      </c>
      <c r="T34" s="5" t="s">
        <v>152</v>
      </c>
      <c r="U34" s="5">
        <v>0</v>
      </c>
      <c r="V34" s="17" t="s">
        <v>212</v>
      </c>
      <c r="W34" s="5">
        <v>0</v>
      </c>
      <c r="X34" s="5" t="s">
        <v>213</v>
      </c>
      <c r="Y34" s="5" t="s">
        <v>337</v>
      </c>
      <c r="Z34" s="5" t="s">
        <v>92</v>
      </c>
      <c r="AA34" s="13">
        <v>2017</v>
      </c>
      <c r="AB34" s="11">
        <v>43010</v>
      </c>
      <c r="AC34" s="5" t="s">
        <v>312</v>
      </c>
    </row>
    <row r="35" spans="1:29" s="14" customFormat="1" ht="240.75" customHeight="1">
      <c r="A35" s="5">
        <v>2017</v>
      </c>
      <c r="B35" s="5" t="s">
        <v>155</v>
      </c>
      <c r="C35" s="5">
        <v>2016</v>
      </c>
      <c r="D35" s="5" t="s">
        <v>78</v>
      </c>
      <c r="E35" s="5" t="s">
        <v>0</v>
      </c>
      <c r="F35" s="5" t="s">
        <v>298</v>
      </c>
      <c r="G35" s="5" t="s">
        <v>301</v>
      </c>
      <c r="H35" s="5" t="s">
        <v>300</v>
      </c>
      <c r="I35" s="5" t="s">
        <v>299</v>
      </c>
      <c r="J35" s="5" t="s">
        <v>299</v>
      </c>
      <c r="K35" s="5" t="s">
        <v>302</v>
      </c>
      <c r="L35" s="5" t="s">
        <v>303</v>
      </c>
      <c r="M35" s="17" t="s">
        <v>304</v>
      </c>
      <c r="N35" s="17" t="s">
        <v>212</v>
      </c>
      <c r="O35" s="5" t="s">
        <v>313</v>
      </c>
      <c r="P35" s="17" t="s">
        <v>212</v>
      </c>
      <c r="Q35" s="17" t="s">
        <v>212</v>
      </c>
      <c r="R35" s="17" t="s">
        <v>212</v>
      </c>
      <c r="S35" s="17" t="s">
        <v>212</v>
      </c>
      <c r="T35" s="5" t="s">
        <v>152</v>
      </c>
      <c r="U35" s="5">
        <v>0</v>
      </c>
      <c r="V35" s="17" t="s">
        <v>212</v>
      </c>
      <c r="W35" s="5">
        <v>0</v>
      </c>
      <c r="X35" s="5" t="s">
        <v>127</v>
      </c>
      <c r="Y35" s="5" t="s">
        <v>337</v>
      </c>
      <c r="Z35" s="5" t="s">
        <v>92</v>
      </c>
      <c r="AA35" s="13">
        <v>2017</v>
      </c>
      <c r="AB35" s="11">
        <v>43010</v>
      </c>
      <c r="AC35" s="5" t="s">
        <v>252</v>
      </c>
    </row>
    <row r="36" spans="1:29" s="14" customFormat="1" ht="158.25" customHeight="1">
      <c r="A36" s="5">
        <v>2017</v>
      </c>
      <c r="B36" s="5" t="s">
        <v>143</v>
      </c>
      <c r="C36" s="5">
        <v>2017</v>
      </c>
      <c r="D36" s="5" t="s">
        <v>78</v>
      </c>
      <c r="E36" s="5" t="s">
        <v>0</v>
      </c>
      <c r="F36" s="5" t="s">
        <v>335</v>
      </c>
      <c r="G36" s="5" t="s">
        <v>328</v>
      </c>
      <c r="H36" s="5" t="s">
        <v>323</v>
      </c>
      <c r="I36" s="5" t="s">
        <v>328</v>
      </c>
      <c r="J36" s="5" t="s">
        <v>328</v>
      </c>
      <c r="K36" s="5" t="s">
        <v>327</v>
      </c>
      <c r="L36" s="5" t="s">
        <v>329</v>
      </c>
      <c r="M36" s="17" t="s">
        <v>334</v>
      </c>
      <c r="N36" s="17" t="s">
        <v>333</v>
      </c>
      <c r="O36" s="5" t="s">
        <v>328</v>
      </c>
      <c r="P36" s="17" t="s">
        <v>106</v>
      </c>
      <c r="Q36" s="17" t="s">
        <v>330</v>
      </c>
      <c r="R36" s="17" t="s">
        <v>330</v>
      </c>
      <c r="S36" s="17" t="s">
        <v>331</v>
      </c>
      <c r="T36" s="5" t="s">
        <v>152</v>
      </c>
      <c r="U36" s="5">
        <v>0</v>
      </c>
      <c r="V36" s="17" t="s">
        <v>330</v>
      </c>
      <c r="W36" s="5">
        <v>4</v>
      </c>
      <c r="X36" s="5" t="s">
        <v>332</v>
      </c>
      <c r="Y36" s="5" t="s">
        <v>337</v>
      </c>
      <c r="Z36" s="5" t="s">
        <v>92</v>
      </c>
      <c r="AA36" s="13">
        <v>2017</v>
      </c>
      <c r="AB36" s="5" t="s">
        <v>337</v>
      </c>
      <c r="AC36" s="5" t="s">
        <v>181</v>
      </c>
    </row>
  </sheetData>
  <sheetProtection/>
  <mergeCells count="1">
    <mergeCell ref="A6:AC6"/>
  </mergeCells>
  <dataValidations count="1">
    <dataValidation type="list" allowBlank="1" showInputMessage="1" showErrorMessage="1" sqref="E8:E33">
      <formula1>hidden1</formula1>
    </dataValidation>
  </dataValidations>
  <hyperlinks>
    <hyperlink ref="R8" r:id="rId1" display="http://www.asf.gob.mx/Trans/Informes/IR2014i/Documentos/Auditorias/2014_1013_a.pdf"/>
    <hyperlink ref="Q9" r:id="rId2" display="http://www.asf.gob.mx/Trans/Informes/IR2014i/Documentos/Auditorias/2014_0681_a.pdf "/>
    <hyperlink ref="R9" r:id="rId3" display="http://www.asf.gob.mx/Trans/Informes/IR2014i/Documentos/Auditorias/2014_0681_a.pdf"/>
    <hyperlink ref="R10" r:id="rId4" display="http://www.asf.gob.mx/Trans/Informes/IR2014i/Documentos/Auditorias/2014_1102_a.pdf"/>
    <hyperlink ref="Q10" r:id="rId5" display="http://www.asf.gob.mx/Trans/Informes/IR2014i/Documentos/Auditorias/2014_1102_a.pdf"/>
    <hyperlink ref="Q11" r:id="rId6" display="http://www.asf.gob.mx/Trans/Informes/IR2014i/Documentos/Auditorias/2014_1117_a.pdf"/>
    <hyperlink ref="R11" r:id="rId7" display="http://www.asf.gob.mx/Trans/Informes/IR2014i/Documentos/Auditorias/2014_1117_a.pdf"/>
    <hyperlink ref="X8" r:id="rId8" display="http://www.asf.gob.mx/uploads/29_Elaboracion_del_Programa_Anual_de_Auditorias/Por_Entidad_Fiscalizada_021015.pdf"/>
    <hyperlink ref="X19" r:id="rId9" display="http://www.asf.gob.mx/uploads/29_Elaboracion_del_Programa_Anual_de_Auditorias/PAAF_por_Sujeto_2015.pdf"/>
    <hyperlink ref="X21" r:id="rId10" display="http://www.asf.gob.mx/uploads/29_Elaboracion_del_Programa_Anual_de_Auditorias/PAAF_por_Sujeto_2015.pdf "/>
    <hyperlink ref="X20" r:id="rId11" display="http://www.asf.gob.mx/uploads/29_Elaboracion_del_Programa_Anual_de_Auditorias/PAAF_por_Sujeto_2015.pdf "/>
    <hyperlink ref="X18" r:id="rId12" display="http://www.asf.gob.mx/uploads/29_Elaboracion_del_Programa_Anual_de_Auditorias/PAAF_por_Sujeto_2015.pdf "/>
    <hyperlink ref="X17" r:id="rId13" display="http://www.asf.gob.mx/uploads/29_Elaboracion_del_Programa_Anual_de_Auditorias/PAAF_por_Sujeto_2015.pdf "/>
    <hyperlink ref="V8" r:id="rId14" display="https://1drv.ms/w/s!Asae7Nhl-vdSgn5j7RHkQ-9Ba9DZ "/>
    <hyperlink ref="X26" r:id="rId15" display="http://www.asf.gob.mx/uploads/29_Elaboracion_del_Programa_Anual_de_Auditorias/Reportes-PAAF_Por_Sujeto.pdf"/>
    <hyperlink ref="N9" r:id="rId16" display="https://1drv.ms/b/s!Asae7Nhl-vdShBoqClIrOzmyptrp"/>
    <hyperlink ref="N8" r:id="rId17" display="https://1drv.ms/b/s!Asae7Nhl-vdShBs_GSidmelHJIAH"/>
    <hyperlink ref="N12" r:id="rId18" display="https://1drv.ms/b/s!Asae7Nhl-vdShB4KlPJSABtMIVXK"/>
    <hyperlink ref="N19" r:id="rId19" display="https://1drv.ms/b/s!Asae7Nhl-vdShCfsSvnsyfz9AqEi"/>
    <hyperlink ref="N18" r:id="rId20" display="https://1drv.ms/b/s!Asae7Nhl-vdShCxOXZHxZ_Uskxx5"/>
    <hyperlink ref="N16" r:id="rId21" display="https://1drv.ms/b/s!Asae7Nhl-vdShC6bHIvmKWBrpi4r"/>
    <hyperlink ref="N15" r:id="rId22" display="https://1drv.ms/b/s!Asae7Nhl-vdShDUE2WTJoft6H3Ny"/>
    <hyperlink ref="M30" r:id="rId23" display="https://1drv.ms/w/s!Asae7Nhl-vdShB-JwBk4pBctZnzn"/>
    <hyperlink ref="M29" r:id="rId24" display="https://1drv.ms/w/s!Asae7Nhl-vdShB-JwBk4pBctZnzn"/>
    <hyperlink ref="M28" r:id="rId25" display="https://1drv.ms/w/s!Asae7Nhl-vdShB-JwBk4pBctZnzn"/>
    <hyperlink ref="M33" r:id="rId26" display="https://1drv.ms/w/s!Asae7Nhl-vdShB-JwBk4pBctZnzn"/>
    <hyperlink ref="N30" r:id="rId27" display="https://1drv.ms/b/s!AnblqSC29LKOcsGAaDiF9YnFCkc"/>
    <hyperlink ref="N23" r:id="rId28" display="https://1drv.ms/b/s!Asae7Nhl-vdShDI4RwTyCjr0DVby"/>
    <hyperlink ref="Q23" r:id="rId29" display="http://i.guerrero.gob.mx/uploads/2016/04/Fracci%C3%B3n-IV-Exp.-Reservados-2016.pdf"/>
    <hyperlink ref="S31" r:id="rId30" display="https://1drv.ms/w/s!Asae7Nhl-vdShBgVsL0psWHOuxB7"/>
    <hyperlink ref="X23" r:id="rId31" display="http://guerrero.gob.mx/dependencias/secretaria-de-contraloria-y-transparencia-gubernamental/"/>
    <hyperlink ref="X22" r:id="rId32" display="http://guerrero.gob.mx/dependencias/secretaria-de-contraloria-y-transparencia-gubernamental/"/>
    <hyperlink ref="X32" r:id="rId33" display="http://guerrero.gob.mx/dependencias/secretaria-de-contraloria-y-transparencia-gubernamental/"/>
    <hyperlink ref="M27" r:id="rId34" display="https://1drv.ms/w/s!Asae7Nhl-vdShB-JwBk4pBctZnzn"/>
    <hyperlink ref="R23" r:id="rId35" display="http://i.guerrero.gob.mx/uploads/2016/04/Fracci%C3%B3n-IV-Exp.-Reservados-2016.pdf"/>
    <hyperlink ref="S25" r:id="rId36" display="https://1drv.ms/w/s!Asae7Nhl-vdShBgVsL0psWHOuxB7"/>
    <hyperlink ref="V23" r:id="rId37" display="http://i.guerrero.gob.mx/uploads/2016/04/Fracci%C3%B3n-IV-Exp.-Reservados-2016.pdf"/>
    <hyperlink ref="N27" r:id="rId38" display="https://1drv.ms/b/s!AnblqSC29LKOdF6VdZpgXU3HOws"/>
    <hyperlink ref="N28" r:id="rId39" display="https://1drv.ms/b/s!AnblqSC29LKOdQ3fWsDvyvT30xU"/>
    <hyperlink ref="N29" r:id="rId40" display="https://1drv.ms/b/s!AnblqSC29LKOc8-LE9iLKAcZ1Io"/>
    <hyperlink ref="N24" r:id="rId41" display="https://1drv.ms/b/s!Asae7Nhl-vdShDOj_0bp9wu8HHM5"/>
    <hyperlink ref="Q27" r:id="rId42" display="http://i.guerrero.gob.mx/uploads/2016/04/Fracci%C3%B3n-IV-Exp.-Reservados-2016.pdf"/>
    <hyperlink ref="Q28" r:id="rId43" display="http://i.guerrero.gob.mx/uploads/2016/04/Fracci%C3%B3n-IV-Exp.-Reservados-2016.pdf"/>
    <hyperlink ref="Q29" r:id="rId44" display="http://i.guerrero.gob.mx/uploads/2016/04/Fracci%C3%B3n-IV-Exp.-Reservados-2016.pdf"/>
    <hyperlink ref="Q30" r:id="rId45" display="http://i.guerrero.gob.mx/uploads/2016/04/Fracci%C3%B3n-IV-Exp.-Reservados-2016.pdf"/>
    <hyperlink ref="R27" r:id="rId46" display="http://i.guerrero.gob.mx/uploads/2016/04/Fracci%C3%B3n-IV-Exp.-Reservados-2016.pdf"/>
    <hyperlink ref="R28" r:id="rId47" display="http://i.guerrero.gob.mx/uploads/2016/04/Fracci%C3%B3n-IV-Exp.-Reservados-2016.pdf"/>
    <hyperlink ref="R29" r:id="rId48" display="http://i.guerrero.gob.mx/uploads/2016/04/Fracci%C3%B3n-IV-Exp.-Reservados-2016.pdf"/>
    <hyperlink ref="R30" r:id="rId49" display="http://i.guerrero.gob.mx/uploads/2016/04/Fracci%C3%B3n-IV-Exp.-Reservados-2016.pdf"/>
    <hyperlink ref="V22" r:id="rId50" display="http://i.guerrero.gob.mx/uploads/2016/04/Fracci%C3%B3n-IV-Exp.-Reservados-2016.pdf"/>
    <hyperlink ref="V27" r:id="rId51" display="http://i.guerrero.gob.mx/uploads/2016/04/Fracci%C3%B3n-IV-Exp.-Reservados-2016.pdf"/>
    <hyperlink ref="V28" r:id="rId52" display="http://i.guerrero.gob.mx/uploads/2016/04/Fracci%C3%B3n-IV-Exp.-Reservados-2016.pdf"/>
    <hyperlink ref="V29" r:id="rId53" display="http://i.guerrero.gob.mx/uploads/2016/04/Fracci%C3%B3n-IV-Exp.-Reservados-2016.pdf"/>
    <hyperlink ref="V30" r:id="rId54" display="http://i.guerrero.gob.mx/uploads/2016/04/Fracci%C3%B3n-IV-Exp.-Reservados-2016.pdf"/>
    <hyperlink ref="N25" r:id="rId55" display="https://1drv.ms/b/s!AnblqSC29LKOdl1aywYV62zLlKM"/>
    <hyperlink ref="N17" r:id="rId56" display="https://1drv.ms/b/s!Asae7Nhl-vdShCveAQOEkMzsHSl7"/>
    <hyperlink ref="V17" r:id="rId57" display="https://1drv.ms/w/s!Asae7Nhl-vdSgn8i8bm-sjXjs_BF"/>
    <hyperlink ref="V11" r:id="rId58" display="https://1drv.ms/w/s!Asae7Nhl-vdSg22MGl5IbahOJIdn"/>
    <hyperlink ref="X25" r:id="rId59" display="http://www.asf.gob.mx/uploads/29_Elaboracion_del_Programa_Anual_de_Auditorias/Reportes-PAAF_Por_Sujeto.pdf"/>
    <hyperlink ref="V25" r:id="rId60" display="https://1drv.ms/w/s!AnblqSC29LKOd3pCEvG4iQgfev4"/>
    <hyperlink ref="M24" r:id="rId61" display="https://1drv.ms/w/s!Asae7Nhl-vdShCGGRrylbVpCIjS1"/>
    <hyperlink ref="M13" r:id="rId62" display="https://1drv.ms/w/s!Asae7Nhl-vdShCGGRrylbVpCIjS1"/>
    <hyperlink ref="M31" r:id="rId63" display="https://onedrive.live.com/view.aspx?resid=52F7FA65D8EC9EC6!545&amp;ithint=file%2cdocx&amp;app=Word&amp;authkey=!AIZGvKVtWkIiNLU"/>
    <hyperlink ref="Q24" r:id="rId64" display="http://i.guerrero.gob.mx/uploads/2016/04/Fracci%C3%B3n-IV-Exp.-Reservados-2016.pdf"/>
    <hyperlink ref="M32" r:id="rId65" display="https://1drv.ms/w/s!Asae7Nhl-vdShB-JwBk4pBctZnzn"/>
    <hyperlink ref="N33" r:id="rId66" display="https://1drv.ms/b/s!AnblqSC29LKOefkWkuVZ6ITNVlE"/>
    <hyperlink ref="M20" r:id="rId67" display="https://1drv.ms/w/s!Asae7Nhl-vdShCQBHX7oKgzW-Kc10"/>
    <hyperlink ref="M17" r:id="rId68" display="https://1drv.ms/w/s!Asae7Nhl-vdShCQBHX7oKgzW-Kc9"/>
    <hyperlink ref="M34" r:id="rId69" display="https://1drv.ms/w/s!AnblqSC29LKOeiWPcAtxeLCtWw0"/>
    <hyperlink ref="Q34" r:id="rId70" display="https://1drv.ms/w/s!Asae7Nhl-vdShBgVsL0psWHOuxB7"/>
    <hyperlink ref="P34" r:id="rId71" display="https://1drv.ms/w/s!Asae7Nhl-vdShBgVsL0psWHOuxB7"/>
    <hyperlink ref="R34" r:id="rId72" display="https://1drv.ms/w/s!Asae7Nhl-vdShBgVsL0psWHOuxB7"/>
    <hyperlink ref="S34" r:id="rId73" display="https://1drv.ms/w/s!Asae7Nhl-vdShBgVsL0psWHOuxB7"/>
    <hyperlink ref="V34" r:id="rId74" display="https://1drv.ms/w/s!Asae7Nhl-vdShBgVsL0psWHOuxB7"/>
    <hyperlink ref="Q26" r:id="rId75" display="http://i.guerrero.gob.mx/uploads/2016/04/Fracci%C3%B3n-IV-Exp.-Reservados-2016.pdf"/>
    <hyperlink ref="V26" r:id="rId76" display="http://i.guerrero.gob.mx/uploads/2016/04/Fracci%C3%B3n-IV-Exp.-Reservados-2016.pdf"/>
    <hyperlink ref="M35" r:id="rId77" display="https://1drv.ms/w/s!AnblqSC29LKOf8jX7rR9YNlhMik"/>
    <hyperlink ref="Q35" r:id="rId78" display="https://1drv.ms/w/s!Asae7Nhl-vdShBgVsL0psWHOuxB7"/>
    <hyperlink ref="R35" r:id="rId79" display="https://1drv.ms/w/s!Asae7Nhl-vdShBgVsL0psWHOuxB7"/>
    <hyperlink ref="S35" r:id="rId80" display="https://1drv.ms/w/s!Asae7Nhl-vdShBgVsL0psWHOuxB7"/>
    <hyperlink ref="P35" r:id="rId81" display="https://1drv.ms/w/s!Asae7Nhl-vdShBgVsL0psWHOuxB7"/>
    <hyperlink ref="V35" r:id="rId82" display="https://1drv.ms/w/s!Asae7Nhl-vdShBgVsL0psWHOuxB7"/>
    <hyperlink ref="N35" r:id="rId83" display="https://1drv.ms/w/s!Asae7Nhl-vdShBgVsL0psWHOuxB7"/>
    <hyperlink ref="N34" r:id="rId84" display="https://1drv.ms/w/s!AnblqSC29LKOgQKYl_njR8bflQs5"/>
    <hyperlink ref="R22" r:id="rId85" display="http://i.guerrero.gob.mx/uploads/2016/04/Fracci%C3%B3n-IV-Exp.-Reservados-2016.pdf"/>
    <hyperlink ref="Q8" r:id="rId86" display="http://www.asf.gob.mx/Trans/Informes/IR2014i/Documentos/Auditorias/2014_1013_a.pdf"/>
    <hyperlink ref="Q22" r:id="rId87" display="http://i.guerrero.gob.mx/uploads/2016/04/Fracci%C3%B3n-IV-Exp.-Reservados-2016.pdf"/>
    <hyperlink ref="N36" r:id="rId88" display="https://1drv.ms/b/s!AnblqSC29LKOgQVGLNXvQf-BU5Ps"/>
    <hyperlink ref="M36" r:id="rId89" display="https://1drv.ms/w/s!AnblqSC29LKOgQmzzV4kqIZzjaMQ"/>
    <hyperlink ref="R20" r:id="rId90" display="http://www.asf.gob.mx/Trans/Informes/IR2015i/Documentos/Auditorias/2015_0955_a.pdf"/>
  </hyperlinks>
  <printOptions/>
  <pageMargins left="0.75" right="0.75" top="1" bottom="1" header="0.5" footer="0.5"/>
  <pageSetup fitToHeight="0" fitToWidth="1" horizontalDpi="300" verticalDpi="300" orientation="landscape" paperSize="5" scale="17" r:id="rId91"/>
  <rowBreaks count="1" manualBreakCount="1">
    <brk id="23"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CI</cp:lastModifiedBy>
  <cp:lastPrinted>2017-10-25T17:49:22Z</cp:lastPrinted>
  <dcterms:created xsi:type="dcterms:W3CDTF">2017-08-01T17:55:35Z</dcterms:created>
  <dcterms:modified xsi:type="dcterms:W3CDTF">2018-01-22T21:21:12Z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