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20490" windowHeight="7755" activeTab="0"/>
  </bookViews>
  <sheets>
    <sheet name="Informacion" sheetId="1" r:id="rId1"/>
    <sheet name="Tabla_225684" sheetId="2" r:id="rId2"/>
    <sheet name="Hidden_1_Tabla_225684" sheetId="3" r:id="rId3"/>
    <sheet name="Hidden_2_Tabla_225684" sheetId="4" r:id="rId4"/>
    <sheet name="Hidden_3_Tabla_225684" sheetId="5" r:id="rId5"/>
    <sheet name="Tabla_225686" sheetId="6" r:id="rId6"/>
    <sheet name="Tabla_225685" sheetId="7" r:id="rId7"/>
  </sheets>
  <definedNames>
    <definedName name="Hidden_1_Tabla_2256843">'Hidden_1_Tabla_225684'!$A$1:$A$26</definedName>
    <definedName name="Hidden_2_Tabla_2256847">'Hidden_2_Tabla_225684'!$A$1:$A$41</definedName>
    <definedName name="Hidden_3_Tabla_22568413">'Hidden_3_Tabla_225684'!$A$1:$A$32</definedName>
  </definedNames>
  <calcPr calcId="0"/>
</workbook>
</file>

<file path=xl/sharedStrings.xml><?xml version="1.0" encoding="utf-8"?>
<sst xmlns="http://schemas.openxmlformats.org/spreadsheetml/2006/main" count="376" uniqueCount="263">
  <si>
    <t>35435</t>
  </si>
  <si>
    <t>TÍTULO</t>
  </si>
  <si>
    <t>NOMBRE CORTO</t>
  </si>
  <si>
    <t>DESCRIPCIÓN</t>
  </si>
  <si>
    <t>Trámites que se realizan</t>
  </si>
  <si>
    <t>LTAIPEG81FXX.</t>
  </si>
  <si>
    <t>1</t>
  </si>
  <si>
    <t>2</t>
  </si>
  <si>
    <t>7</t>
  </si>
  <si>
    <t>10</t>
  </si>
  <si>
    <t>6</t>
  </si>
  <si>
    <t>4</t>
  </si>
  <si>
    <t>12</t>
  </si>
  <si>
    <t>13</t>
  </si>
  <si>
    <t>14</t>
  </si>
  <si>
    <t>225668</t>
  </si>
  <si>
    <t>225666</t>
  </si>
  <si>
    <t>225670</t>
  </si>
  <si>
    <t>225671</t>
  </si>
  <si>
    <t>225674</t>
  </si>
  <si>
    <t>225669</t>
  </si>
  <si>
    <t>225675</t>
  </si>
  <si>
    <t>225672</t>
  </si>
  <si>
    <t>225682</t>
  </si>
  <si>
    <t>225673</t>
  </si>
  <si>
    <t>225665</t>
  </si>
  <si>
    <t>225684</t>
  </si>
  <si>
    <t>225680</t>
  </si>
  <si>
    <t>225677</t>
  </si>
  <si>
    <t>225686</t>
  </si>
  <si>
    <t>225676</t>
  </si>
  <si>
    <t>225678</t>
  </si>
  <si>
    <t>225685</t>
  </si>
  <si>
    <t>225681</t>
  </si>
  <si>
    <t>225683</t>
  </si>
  <si>
    <t>225679</t>
  </si>
  <si>
    <t>225667</t>
  </si>
  <si>
    <t>225687</t>
  </si>
  <si>
    <t>225688</t>
  </si>
  <si>
    <t>225689</t>
  </si>
  <si>
    <t>Tabla Campos</t>
  </si>
  <si>
    <t>Acto administrativo</t>
  </si>
  <si>
    <t>Tipo de trámite</t>
  </si>
  <si>
    <t>Denominación del trámite.</t>
  </si>
  <si>
    <t>Tipo de usuario y/o población objetivo.</t>
  </si>
  <si>
    <t>Descripción de los beneficios para el usuario</t>
  </si>
  <si>
    <t>Modalidad del trámite</t>
  </si>
  <si>
    <t>Requisitos para llevar a cabo el trámite</t>
  </si>
  <si>
    <t>Documentos requeridos</t>
  </si>
  <si>
    <t>Hipervínculo al/los formatos respectivos</t>
  </si>
  <si>
    <t>Plazos para la conclusión del trámite</t>
  </si>
  <si>
    <t>Vigencia de los resultados del trámite</t>
  </si>
  <si>
    <t>Área donde se gestiona el trámite 
Tabla_225684</t>
  </si>
  <si>
    <t>Costo</t>
  </si>
  <si>
    <t>Sustento legal para su cobro</t>
  </si>
  <si>
    <t>Lugares donde se efectúa el pago 
Tabla_225686</t>
  </si>
  <si>
    <t>Fundamento jurídico-administrativo del trámite</t>
  </si>
  <si>
    <t>Derechos del usuario</t>
  </si>
  <si>
    <t>Lugares para reportar presuntas anomalías 
Tabla_225685</t>
  </si>
  <si>
    <t>Hipervínculo información adicional del trámite</t>
  </si>
  <si>
    <t>Hipervínculo al sistema correspondiente</t>
  </si>
  <si>
    <t>Fecha de validación</t>
  </si>
  <si>
    <t>Área responsable de la información</t>
  </si>
  <si>
    <t>Año</t>
  </si>
  <si>
    <t>Fecha de actualización</t>
  </si>
  <si>
    <t>Nota</t>
  </si>
  <si>
    <t>Trámite</t>
  </si>
  <si>
    <t>REFRENDO Y AMPLIACIÓN DE ESPECIALIDADES: (ANEXO R-2</t>
  </si>
  <si>
    <t>PÚBLICO EN GENERAL</t>
  </si>
  <si>
    <t>Constancia de Refrendo Y Ampliación DE especialidades en el Padrón de Contratistas del Estado de Guerrero.</t>
  </si>
  <si>
    <t xml:space="preserve">presencial </t>
  </si>
  <si>
    <t>Requisitos: 
1. FORMATO PC-1. Debidamente requisitado.
2. SOLICITUD. Escrito dirigido al titular de la Secretaría de Desarrollo Urbano y Obras Públicas, solicitando su Refrendo en el Padrón de Contratistas. Si solicita ampliación de especialidades indicar la clave según Formato CE-1. Agregar al final del escrito la leyenda "Manifiesto bajo protesta de decir verdad que los documentos e información proporcionada son fidedignos y veraces".
3. REGISTRO(S). Copia de la Constancia de Inscripción en el Padrón de Contratistas y del Refrendo inmediato anterior.
4. ACTA(S). Copia de acta(s) modificatoria(s) al acta constitutiva (en caso de que existan cambios de administración en la persona moral), debidamente inscrita en el Registro Público de la Propiedad.
5. DECLARACIÓN FISCAL. Del ejercicio inmediato anterior. En el caso de que su declaración fiscal no presente el anexo donde se refleje su estado de situación financiera, o que ésta esté reportada en ceros, deberán anexar un balance general, avalado por un contador público certificado o registrado.
6. FACTURAS DE MAQUINARIA Y/O EQUIPO. En caso de adquisiciones recientes de maquinaria y/o equipo, anexar copia de las facturas correspondientes.
7. AMPLIACIÓN DE ESPECIALIDADES. Si solicita ampliación de especialidades, anexar copia de contrato completo firmado, y su respectiva acta de entrega recepción (uno por cada especialidad solicitada).
8. DOMICILIO. Si cambió de domicilio para oír y recibir notificaciones, deberá manifestarlo por escrito y anexar copia del comprobante del mismo (recibo telefónico, agua o luz) a nombre de la persona física o moral. En caso de arrendamiento deberá anexar copia del contrato.
9. CONSTANCIA DE CAPACITACIÓN. Actualizada, emitida por las instituciones autorizadas por la Ley de Obras Públicas y sus Servicios del Estado de Guerrero, artículo 31 Fracción X (Cámara Mexicana de la Industria de la Construcción, Secretaría del Trabajo o cualquier institución autorizada por la Secretaría de Educación Pública).
10. INFORMACIÓN DIGITAL. Se entregará un disco compacto con todos los documentos digitalizados que comprenden estos requisitos.</t>
  </si>
  <si>
    <t>Los Documentos que se requieren para cada uo de los casos se describen en los requisitos según su tramite a realizar. ADEMÁS DE LOS FOMATOS PC-1 Y SOLO PARA CONSULTAR EL FORMATO CATALOGO DE ESPECIALIDADES CE-1</t>
  </si>
  <si>
    <t>http://guerrero.gob.mx/tramites/refrendo-y-ampliacion-de-especialidades-del-padron-de-contratistas-del-gobierno-del-estado-anexo-r-2-3/</t>
  </si>
  <si>
    <t>15 DÍAS HÁBILES A PARTIR DE LA FECHA DE INGRESO AL ÁREA DEL PADRÓN DE CONTRATISTAS</t>
  </si>
  <si>
    <t>Este trámite se realiza únicamente en el mes de junio de cada año.</t>
  </si>
  <si>
    <t>ND</t>
  </si>
  <si>
    <t>Ley de Obras Públicas y sus Servicios del Estado de Guerrero número 266, artículo 34.</t>
  </si>
  <si>
    <t>Dirección de Costos, Presupuestos, Licitaciones y Contratos.</t>
  </si>
  <si>
    <t>De conformidad con el+ Artículo 34 de la Ley de Obras Públicas y sus Servicios del Estado de Guerrero Número 266.</t>
  </si>
  <si>
    <t>INSCRIPCIÓN (ANEXO R-1)</t>
  </si>
  <si>
    <t>Constancia de Inscripción en el Padrón de Contratistas del Estado de Guerrero.</t>
  </si>
  <si>
    <t>Requisitos: 
1. FORMATO PC-1. Debidamente requisitado.
2. SOLICITUD. Escrito dirigido al titular de la Secretaría de Desarrollo Urbano y Obras Públicas, solicitando la inscripción al Padrón de Contratistas e indicando las especialidades (Formato CE-1) que la persona física o moral requiere, según su experiencia comprobable. Agregar al final del escrito la leyenda "Manifiesto bajo protesta de decir verdad que los documentos e información proporcionada son fidedignos y veraces".
3. ACTA(S).
a. Personas Morales: Acta Constitutiva debidamente inscrita en el Registro Público de la Propiedad.
b. Personas Físicas: Acta de Nacimiento y CURP.
4. DECLARACIÓN FISCAL. Del ejercicio inmediato anterior. En el caso de que su declaración fiscal no presente el anexo donde se refleje su estado de situación financiera, o que ésta esté reportada en ceros, así como las empresas de nueva creación que no presentan aún declaración fiscal, deberán anexar un balance general, avalado por un contador público certificado o registrado.
5. FACTURAS DE MAQUINARIA Y/O EQUIPO. Expedidas a nombre de la persona física o moral, de maquinaria o equipo (para obras públicas o proyectos), presentar original y copia para cotejar. Debe contar con un mínimo de maquinaria y/o equipo de su propiedad, (mínimo revolvedora y vibrador) . En caso de préstamo de la maquinaria y/o equipo, deberá presentar contrato de comodato.
6. DOMICILIO EN EL ESTADO. Escrito en el que manifieste el domicilio en el Estado de Guerrero para oír y recibir todo tipo de notificación y comprobante del mismo con antigüedad menor de tres meses, así como números telefónicos y correo electrónico para su localización.
7. DOMICILIO FISCAL. Con respecto a las empresas foráneas, también deberán anexar el documento de apertura de sucursal o establecimiento en el Estado, expedido por el Servicio de Administración Tributaria, así como el contrato de arrendamiento en su caso.
8. REGISTROS. Del IMSS, INFONAVIT (Aviso de registro Patronal) , Cédula de Identificación Fiscal (R.F.C.) .
9. CONSTANCIA DE CAPACITACIÓN. Actualizada, emitida por las instituciones autorizadas por la Ley de Obras Públicas y sus Servicios del Estado de Guerrero, artículo 31 Fracción X (Cámara Mexicana de la Industria de la Construcción, Secretaría del Trabajo o cualquier Institución autorizada por la Secretaría de Educación Pública) .
10. CURRÍCULUM. De la persona física o moral, incluyendo su organigrama y personal que soporte el mismo. Deberá acreditar su experiencia en obras similares a las especialidades que solicita mediante contratos y Actas de Entrega Recepción.
11. REPRESENTANTE TÉCNICO. Escrito de aceptación del representante técnico, con los datos básicos. Anexar copia de la cédula profesional.
12. INFORMACIÓN DIGITAL. Se entregará un disco compacto con todos los documentos digitalizados que comprenden estos requisitos.</t>
  </si>
  <si>
    <t>http://guerrero.gob.mx/tramites/requisitos-de-inscripcion-al-padron-de-contratistas-de-obras-publicas-anexo-r-1-2/</t>
  </si>
  <si>
    <t xml:space="preserve">El registro en el padrón de contratistas tendrá vigencia indefinida. </t>
  </si>
  <si>
    <t>Ley de Obras Públicas y sus Servicios del Estado de Guerrero número 266, artículos 30 al 38.</t>
  </si>
  <si>
    <t xml:space="preserve">Transcurrido ese plazo, sin que haya respuesta o aclaración, se
tendrá por registrado al solicitante.
No se inscribirá en el padrón de contratistas a las personas físicas o morales,
cuyo registro hubiese sido cancelado, a no ser que medie resolución judicial. </t>
  </si>
  <si>
    <t xml:space="preserve">ART. 32. El registro en el padrón de contratistas tendrá vigencia indefinida, siempre y cuando se cumpla con la obligación de refrendarlo anualmente y no se incurra en alguna de las causas de suspensión o cancelación.                                                                                                                                       No se inscribirá en el padrón de contratistas a las personas físicas o morales, cuyo registro hubiese sido cancelado, a no ser que medie resolución judicial.(Art. 33).  La Secretaría de Desarrollo Urbano y Obras Públicas podrá verificar, en cualquier tiempo, la información que los contratistas hubiesen aportado para la obtención de su registro. </t>
  </si>
  <si>
    <t>2017</t>
  </si>
  <si>
    <t>5807836</t>
  </si>
  <si>
    <t>29/12/2017</t>
  </si>
  <si>
    <t>27/12/2017</t>
  </si>
  <si>
    <t>5807835</t>
  </si>
  <si>
    <t>9</t>
  </si>
  <si>
    <t>26755</t>
  </si>
  <si>
    <t>26756</t>
  </si>
  <si>
    <t>26757</t>
  </si>
  <si>
    <t>26758</t>
  </si>
  <si>
    <t>26759</t>
  </si>
  <si>
    <t>26760</t>
  </si>
  <si>
    <t>26761</t>
  </si>
  <si>
    <t>26762</t>
  </si>
  <si>
    <t>26763</t>
  </si>
  <si>
    <t>26764</t>
  </si>
  <si>
    <t>26765</t>
  </si>
  <si>
    <t>26766</t>
  </si>
  <si>
    <t>26767</t>
  </si>
  <si>
    <t>26768</t>
  </si>
  <si>
    <t>26769</t>
  </si>
  <si>
    <t>26770</t>
  </si>
  <si>
    <t>Id</t>
  </si>
  <si>
    <t>Denominación del área</t>
  </si>
  <si>
    <t>Tipo de vialidad</t>
  </si>
  <si>
    <t>Nombre de validad</t>
  </si>
  <si>
    <t>Número exterior</t>
  </si>
  <si>
    <t>Número interior</t>
  </si>
  <si>
    <t>Tipo de asentamiento</t>
  </si>
  <si>
    <t>Clave de la localidad</t>
  </si>
  <si>
    <t>Nombre de la localidad</t>
  </si>
  <si>
    <t>Clave del municipio</t>
  </si>
  <si>
    <t>Nombre del Municipio o delegación</t>
  </si>
  <si>
    <t>Clave de la entidad federativa</t>
  </si>
  <si>
    <t>Nombre de la Entidad Federativa</t>
  </si>
  <si>
    <t>Código Postal</t>
  </si>
  <si>
    <t>Tel. y ext. (del contacto de la ofna. atención)</t>
  </si>
  <si>
    <t>Correo electrónico (datos del contacto de la ofici</t>
  </si>
  <si>
    <t>Horario de atención</t>
  </si>
  <si>
    <t>Boulevard</t>
  </si>
  <si>
    <t xml:space="preserve">LIC. RENE JUÁREZ CISNEROS </t>
  </si>
  <si>
    <t>62</t>
  </si>
  <si>
    <t xml:space="preserve">EDIFICIO COSTA GRANDE 2DO. PISO </t>
  </si>
  <si>
    <t>Ciudad</t>
  </si>
  <si>
    <t>CHILPANCINGO</t>
  </si>
  <si>
    <t>29</t>
  </si>
  <si>
    <t>CHILPANCINGO DE LOS BRAVO, GRO.</t>
  </si>
  <si>
    <t>Guerrero</t>
  </si>
  <si>
    <t>39074</t>
  </si>
  <si>
    <t>(747) 47 19700/19800/19900 EXT. 9676</t>
  </si>
  <si>
    <t>padrón.contratistas2016@gmail.com</t>
  </si>
  <si>
    <t>Lunes a Viernes de 10:00 a 14:30 horas.</t>
  </si>
  <si>
    <t xml:space="preserve">EDIF. COSTA GRANDE 2DO. PISO </t>
  </si>
  <si>
    <t>CHILPANCINGO DE LOS BRAVO</t>
  </si>
  <si>
    <t>7h6aG9deHto=</t>
  </si>
  <si>
    <t>rxfB2BkZf54=</t>
  </si>
  <si>
    <t>Carretera</t>
  </si>
  <si>
    <t>Privada</t>
  </si>
  <si>
    <t>Eje vial</t>
  </si>
  <si>
    <t>Circunvalación</t>
  </si>
  <si>
    <t>Brecha</t>
  </si>
  <si>
    <t>Diagonal</t>
  </si>
  <si>
    <t>Calle</t>
  </si>
  <si>
    <t>Corredor</t>
  </si>
  <si>
    <t>Circuito</t>
  </si>
  <si>
    <t>Pasaje</t>
  </si>
  <si>
    <t>Vereda</t>
  </si>
  <si>
    <t>Calzada</t>
  </si>
  <si>
    <t>Viaducto</t>
  </si>
  <si>
    <t>Prolongación</t>
  </si>
  <si>
    <t>Peatonal</t>
  </si>
  <si>
    <t>Retorno</t>
  </si>
  <si>
    <t>Camino</t>
  </si>
  <si>
    <t>Callejón</t>
  </si>
  <si>
    <t>Cerrada</t>
  </si>
  <si>
    <t>Ampliación</t>
  </si>
  <si>
    <t>Continuación</t>
  </si>
  <si>
    <t>Terracería</t>
  </si>
  <si>
    <t>Andador</t>
  </si>
  <si>
    <t>Periférico</t>
  </si>
  <si>
    <t>Avenida</t>
  </si>
  <si>
    <t>Aeropuerto</t>
  </si>
  <si>
    <t>Barrio</t>
  </si>
  <si>
    <t>Cantón</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</si>
  <si>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</si>
  <si>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</si>
  <si>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</si>
  <si>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</si>
  <si>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</si>
  <si>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</si>
  <si>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</si>
  <si>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</si>
  <si>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</si>
  <si>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</si>
  <si>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</si>
  <si>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</si>
  <si>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</si>
  <si>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</si>
  <si>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</si>
  <si>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</si>
  <si>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</si>
  <si>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</si>
  <si>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</si>
  <si>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</si>
  <si>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</si>
  <si>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</si>
  <si>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</si>
  <si>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</si>
  <si>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</si>
  <si>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</si>
  <si>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</si>
  <si>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</si>
  <si>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</si>
  <si>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</si>
  <si>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</si>
  <si>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</si>
  <si>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</si>
  <si>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</si>
  <si>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</si>
  <si>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</si>
  <si>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</si>
  <si>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</si>
  <si>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</si>
  <si>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</si>
  <si>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</si>
  <si>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</si>
  <si>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</si>
  <si>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</si>
  <si>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</si>
  <si>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</si>
  <si>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</si>
  <si>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</si>
  <si>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</si>
  <si>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</si>
  <si>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</si>
  <si>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</si>
  <si>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</si>
  <si>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</si>
  <si>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</si>
  <si>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</si>
  <si>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</si>
  <si>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</si>
  <si>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</si>
  <si>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</si>
  <si>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</si>
  <si>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</si>
  <si>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</si>
  <si>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</si>
  <si>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</si>
  <si>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26780</t>
  </si>
  <si>
    <t>Lugares donde se efectúa el pago</t>
  </si>
  <si>
    <t>GVUMbfTEFAw=</t>
  </si>
  <si>
    <t>TrIVXbXDflc=</t>
  </si>
  <si>
    <t>26771</t>
  </si>
  <si>
    <t>26772</t>
  </si>
  <si>
    <t>26773</t>
  </si>
  <si>
    <t>26774</t>
  </si>
  <si>
    <t>26775</t>
  </si>
  <si>
    <t>26776</t>
  </si>
  <si>
    <t>26777</t>
  </si>
  <si>
    <t>26778</t>
  </si>
  <si>
    <t>26779</t>
  </si>
  <si>
    <t>Teléfono, en su caso extensión</t>
  </si>
  <si>
    <t>Correo electrónico</t>
  </si>
  <si>
    <t>Número interior, en su caso</t>
  </si>
  <si>
    <t>Delegación o municipio</t>
  </si>
  <si>
    <t>Código postal</t>
  </si>
  <si>
    <t>Otros datos</t>
  </si>
  <si>
    <t>(747) 47 19700/19800/19900 EXT. 6816 ó EXT. 9676</t>
  </si>
  <si>
    <t>galeon_06@hotmail.com  yaneth1505@gmail.com</t>
  </si>
  <si>
    <t xml:space="preserve">PALACIO DE GOBIERNO EDIF. COSTA GRANDE 2DO. PISO </t>
  </si>
  <si>
    <t>CIUDAD DE LOS SERVICIOS</t>
  </si>
  <si>
    <t xml:space="preserve">BOULEVARD LIC. RENE JUÁREZ CISNEROS </t>
  </si>
  <si>
    <t>pYo5lv7fdAQ=</t>
  </si>
  <si>
    <t>n3mArTVx1qg=</t>
  </si>
</sst>
</file>

<file path=xl/styles.xml><?xml version="1.0" encoding="utf-8"?>
<styleSheet xmlns="http://schemas.openxmlformats.org/spreadsheetml/2006/main" xmlns:mc="http://schemas.openxmlformats.org/markup-compatibility/2006" xmlns:x14ac="http://schemas.microsoft.com/office/spreadsheetml/2009/9/ac" mc:Ignorable="x14ac">
  <fonts count="4">
    <font>
      <sz val="11"/>
      <color indexed="8"/>
      <name val="Calibri"/>
      <family val="2"/>
      <scheme val="minor"/>
    </font>
    <font>
      <sz val="10"/>
      <name val="Arial"/>
      <family val="2"/>
    </font>
    <font>
      <b/>
      <sz val="11"/>
      <color indexed="9"/>
      <name val="Arial"/>
      <family val="2"/>
    </font>
    <font>
      <sz val="10"/>
      <color indexed="8"/>
      <name val="Arial"/>
      <family val="2"/>
    </font>
  </fonts>
  <fills count="4">
    <fill>
      <patternFill/>
    </fill>
    <fill>
      <patternFill patternType="gray125"/>
    </fill>
    <fill>
      <patternFill patternType="solid">
        <fgColor rgb="FF333333"/>
        <bgColor indexed="64"/>
      </patternFill>
    </fill>
    <fill>
      <patternFill patternType="solid">
        <fgColor rgb="FFE1E1E1"/>
        <bgColor indexed="64"/>
      </patternFill>
    </fill>
  </fills>
  <borders count="2">
    <border>
      <left/>
      <right/>
      <top/>
      <bottom/>
      <diagonal/>
    </border>
    <border>
      <left style="thin"/>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7">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0" fontId="3" fillId="0" borderId="0" xfId="0" applyFont="1" applyAlignment="1">
      <alignment vertical="top" wrapText="1"/>
    </xf>
    <xf numFmtId="0" fontId="2" fillId="2" borderId="1" xfId="0" applyFont="1" applyFill="1" applyBorder="1" applyAlignment="1">
      <alignment horizontal="center" wrapText="1"/>
    </xf>
    <xf numFmtId="0" fontId="0" fillId="0" borderId="0" xfId="0"/>
    <xf numFmtId="0" fontId="3" fillId="3" borderId="1" xfId="0" applyFont="1" applyFill="1" applyBorder="1" applyAlignment="1">
      <alignment horizontal="center" wrapTex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
  <sheetViews>
    <sheetView tabSelected="1" zoomScale="85" zoomScaleNormal="85" workbookViewId="0" topLeftCell="A2">
      <selection activeCell="A12" sqref="A12"/>
    </sheetView>
  </sheetViews>
  <sheetFormatPr defaultColWidth="9.140625" defaultRowHeight="15"/>
  <cols>
    <col min="1" max="1" width="3.421875" style="0" customWidth="1"/>
    <col min="2" max="2" width="17.28125" style="0" bestFit="1" customWidth="1"/>
    <col min="3" max="3" width="13.7109375" style="0" bestFit="1" customWidth="1"/>
    <col min="4" max="4" width="57.421875" style="0" customWidth="1"/>
    <col min="5" max="5" width="33.28125" style="0" bestFit="1" customWidth="1"/>
    <col min="6" max="6" width="92.7109375" style="0" bestFit="1" customWidth="1"/>
    <col min="7" max="7" width="19.28125" style="0" bestFit="1" customWidth="1"/>
    <col min="8" max="8" width="255.00390625" style="0" bestFit="1" customWidth="1"/>
    <col min="9" max="9" width="193.7109375" style="0" bestFit="1" customWidth="1"/>
    <col min="10" max="10" width="116.421875" style="0" bestFit="1" customWidth="1"/>
    <col min="11" max="11" width="81.28125" style="0" bestFit="1" customWidth="1"/>
    <col min="12" max="12" width="57.28125" style="0" bestFit="1" customWidth="1"/>
    <col min="13" max="13" width="29.8515625" style="0" bestFit="1" customWidth="1"/>
    <col min="14" max="14" width="8.00390625" style="0" bestFit="1" customWidth="1"/>
    <col min="15" max="15" width="24.8515625" style="0" bestFit="1" customWidth="1"/>
    <col min="16" max="16" width="29.8515625" style="0" bestFit="1" customWidth="1"/>
    <col min="17" max="17" width="78.8515625" style="0" bestFit="1" customWidth="1"/>
    <col min="18" max="18" width="65.7109375" style="0" bestFit="1" customWidth="1"/>
    <col min="19" max="19" width="37.7109375" style="0" bestFit="1" customWidth="1"/>
    <col min="20" max="21" width="116.421875" style="0" bestFit="1" customWidth="1"/>
    <col min="22" max="22" width="17.57421875" style="0" bestFit="1" customWidth="1"/>
    <col min="23" max="23" width="51.28125" style="0" bestFit="1" customWidth="1"/>
    <col min="24" max="24" width="8.00390625" style="0" bestFit="1" customWidth="1"/>
    <col min="25" max="25" width="20.00390625" style="0" bestFit="1" customWidth="1"/>
    <col min="26" max="26" width="255.00390625" style="0" bestFit="1" customWidth="1"/>
  </cols>
  <sheetData>
    <row r="1" ht="15" hidden="1">
      <c r="A1" t="s">
        <v>0</v>
      </c>
    </row>
    <row r="2" spans="1:9" ht="15">
      <c r="A2" s="4" t="s">
        <v>1</v>
      </c>
      <c r="B2" s="5"/>
      <c r="C2" s="5"/>
      <c r="D2" s="4" t="s">
        <v>2</v>
      </c>
      <c r="E2" s="5"/>
      <c r="F2" s="5"/>
      <c r="G2" s="4" t="s">
        <v>3</v>
      </c>
      <c r="H2" s="5"/>
      <c r="I2" s="5"/>
    </row>
    <row r="3" spans="1:9" ht="15">
      <c r="A3" s="6" t="s">
        <v>4</v>
      </c>
      <c r="B3" s="5"/>
      <c r="C3" s="5"/>
      <c r="D3" s="6" t="s">
        <v>5</v>
      </c>
      <c r="E3" s="5"/>
      <c r="F3" s="5"/>
      <c r="G3" s="6"/>
      <c r="H3" s="5"/>
      <c r="I3" s="5"/>
    </row>
    <row r="4" spans="2:26" ht="15" hidden="1">
      <c r="B4" t="s">
        <v>6</v>
      </c>
      <c r="C4" t="s">
        <v>6</v>
      </c>
      <c r="D4" t="s">
        <v>7</v>
      </c>
      <c r="E4" t="s">
        <v>7</v>
      </c>
      <c r="F4" t="s">
        <v>7</v>
      </c>
      <c r="G4" t="s">
        <v>6</v>
      </c>
      <c r="H4" t="s">
        <v>7</v>
      </c>
      <c r="I4" t="s">
        <v>7</v>
      </c>
      <c r="J4" t="s">
        <v>8</v>
      </c>
      <c r="K4" t="s">
        <v>7</v>
      </c>
      <c r="L4" t="s">
        <v>6</v>
      </c>
      <c r="M4" t="s">
        <v>9</v>
      </c>
      <c r="N4" t="s">
        <v>10</v>
      </c>
      <c r="O4" t="s">
        <v>7</v>
      </c>
      <c r="P4" t="s">
        <v>9</v>
      </c>
      <c r="Q4" t="s">
        <v>7</v>
      </c>
      <c r="R4" t="s">
        <v>7</v>
      </c>
      <c r="S4" t="s">
        <v>9</v>
      </c>
      <c r="T4" t="s">
        <v>8</v>
      </c>
      <c r="U4" t="s">
        <v>8</v>
      </c>
      <c r="V4" t="s">
        <v>11</v>
      </c>
      <c r="W4" t="s">
        <v>6</v>
      </c>
      <c r="X4" t="s">
        <v>12</v>
      </c>
      <c r="Y4" t="s">
        <v>13</v>
      </c>
      <c r="Z4" t="s">
        <v>14</v>
      </c>
    </row>
    <row r="5" spans="2:26" ht="15" hidden="1">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row>
    <row r="6" spans="1:26" ht="15">
      <c r="A6" s="4" t="s">
        <v>40</v>
      </c>
      <c r="B6" s="5"/>
      <c r="C6" s="5"/>
      <c r="D6" s="5"/>
      <c r="E6" s="5"/>
      <c r="F6" s="5"/>
      <c r="G6" s="5"/>
      <c r="H6" s="5"/>
      <c r="I6" s="5"/>
      <c r="J6" s="5"/>
      <c r="K6" s="5"/>
      <c r="L6" s="5"/>
      <c r="M6" s="5"/>
      <c r="N6" s="5"/>
      <c r="O6" s="5"/>
      <c r="P6" s="5"/>
      <c r="Q6" s="5"/>
      <c r="R6" s="5"/>
      <c r="S6" s="5"/>
      <c r="T6" s="5"/>
      <c r="U6" s="5"/>
      <c r="V6" s="5"/>
      <c r="W6" s="5"/>
      <c r="X6" s="5"/>
      <c r="Y6" s="5"/>
      <c r="Z6" s="5"/>
    </row>
    <row r="7" spans="2:26" ht="26.25">
      <c r="B7" s="2" t="s">
        <v>41</v>
      </c>
      <c r="C7" s="2" t="s">
        <v>42</v>
      </c>
      <c r="D7" s="2" t="s">
        <v>43</v>
      </c>
      <c r="E7" s="2" t="s">
        <v>44</v>
      </c>
      <c r="F7" s="2" t="s">
        <v>45</v>
      </c>
      <c r="G7" s="2" t="s">
        <v>46</v>
      </c>
      <c r="H7" s="2" t="s">
        <v>47</v>
      </c>
      <c r="I7" s="2" t="s">
        <v>48</v>
      </c>
      <c r="J7" s="2" t="s">
        <v>49</v>
      </c>
      <c r="K7" s="2" t="s">
        <v>50</v>
      </c>
      <c r="L7" s="2" t="s">
        <v>51</v>
      </c>
      <c r="M7" s="2" t="s">
        <v>52</v>
      </c>
      <c r="N7" s="2" t="s">
        <v>53</v>
      </c>
      <c r="O7" s="2" t="s">
        <v>54</v>
      </c>
      <c r="P7" s="2" t="s">
        <v>55</v>
      </c>
      <c r="Q7" s="2" t="s">
        <v>56</v>
      </c>
      <c r="R7" s="2" t="s">
        <v>57</v>
      </c>
      <c r="S7" s="2" t="s">
        <v>58</v>
      </c>
      <c r="T7" s="2" t="s">
        <v>59</v>
      </c>
      <c r="U7" s="2" t="s">
        <v>60</v>
      </c>
      <c r="V7" s="2" t="s">
        <v>61</v>
      </c>
      <c r="W7" s="2" t="s">
        <v>62</v>
      </c>
      <c r="X7" s="2" t="s">
        <v>63</v>
      </c>
      <c r="Y7" s="2" t="s">
        <v>64</v>
      </c>
      <c r="Z7" s="2" t="s">
        <v>65</v>
      </c>
    </row>
    <row r="8" spans="1:26" ht="45" customHeight="1">
      <c r="A8" s="3"/>
      <c r="B8" s="3" t="s">
        <v>66</v>
      </c>
      <c r="C8" s="3" t="s">
        <v>66</v>
      </c>
      <c r="D8" s="3" t="s">
        <v>80</v>
      </c>
      <c r="E8" s="3" t="s">
        <v>68</v>
      </c>
      <c r="F8" s="3" t="s">
        <v>81</v>
      </c>
      <c r="G8" s="3" t="s">
        <v>70</v>
      </c>
      <c r="H8" s="3" t="s">
        <v>82</v>
      </c>
      <c r="I8" s="3" t="s">
        <v>72</v>
      </c>
      <c r="J8" s="3" t="s">
        <v>83</v>
      </c>
      <c r="K8" s="3" t="s">
        <v>74</v>
      </c>
      <c r="L8" s="3" t="s">
        <v>84</v>
      </c>
      <c r="M8" s="3" t="s">
        <v>89</v>
      </c>
      <c r="N8" s="3" t="s">
        <v>6</v>
      </c>
      <c r="O8" s="3" t="s">
        <v>76</v>
      </c>
      <c r="P8" s="3" t="s">
        <v>89</v>
      </c>
      <c r="Q8" s="3" t="s">
        <v>85</v>
      </c>
      <c r="R8" s="3" t="s">
        <v>86</v>
      </c>
      <c r="S8" s="3" t="s">
        <v>89</v>
      </c>
      <c r="T8" s="3" t="s">
        <v>83</v>
      </c>
      <c r="U8" s="3" t="s">
        <v>83</v>
      </c>
      <c r="V8" s="3" t="s">
        <v>90</v>
      </c>
      <c r="W8" s="3" t="s">
        <v>78</v>
      </c>
      <c r="X8" s="3" t="s">
        <v>88</v>
      </c>
      <c r="Y8" s="3" t="s">
        <v>91</v>
      </c>
      <c r="Z8" s="3" t="s">
        <v>87</v>
      </c>
    </row>
    <row r="9" spans="1:26" ht="45" customHeight="1">
      <c r="A9" s="3"/>
      <c r="B9" s="3" t="s">
        <v>66</v>
      </c>
      <c r="C9" s="3" t="s">
        <v>66</v>
      </c>
      <c r="D9" s="3" t="s">
        <v>67</v>
      </c>
      <c r="E9" s="3" t="s">
        <v>68</v>
      </c>
      <c r="F9" s="3" t="s">
        <v>69</v>
      </c>
      <c r="G9" s="3" t="s">
        <v>70</v>
      </c>
      <c r="H9" s="3" t="s">
        <v>71</v>
      </c>
      <c r="I9" s="3" t="s">
        <v>72</v>
      </c>
      <c r="J9" s="3" t="s">
        <v>73</v>
      </c>
      <c r="K9" s="3" t="s">
        <v>74</v>
      </c>
      <c r="L9" s="3" t="s">
        <v>75</v>
      </c>
      <c r="M9" s="3" t="s">
        <v>92</v>
      </c>
      <c r="N9" s="3" t="s">
        <v>7</v>
      </c>
      <c r="O9" s="3" t="s">
        <v>76</v>
      </c>
      <c r="P9" s="3" t="s">
        <v>92</v>
      </c>
      <c r="Q9" s="3" t="s">
        <v>77</v>
      </c>
      <c r="R9" s="3" t="s">
        <v>76</v>
      </c>
      <c r="S9" s="3" t="s">
        <v>92</v>
      </c>
      <c r="T9" s="3" t="s">
        <v>73</v>
      </c>
      <c r="U9" s="3" t="s">
        <v>73</v>
      </c>
      <c r="V9" s="3" t="s">
        <v>90</v>
      </c>
      <c r="W9" s="3" t="s">
        <v>78</v>
      </c>
      <c r="X9" s="3" t="s">
        <v>88</v>
      </c>
      <c r="Y9" s="3" t="s">
        <v>91</v>
      </c>
      <c r="Z9" s="3" t="s">
        <v>79</v>
      </c>
    </row>
  </sheetData>
  <mergeCells count="7">
    <mergeCell ref="A6:Z6"/>
    <mergeCell ref="A2:C2"/>
    <mergeCell ref="D2:F2"/>
    <mergeCell ref="G2:I2"/>
    <mergeCell ref="A3:C3"/>
    <mergeCell ref="D3:F3"/>
    <mergeCell ref="G3:I3"/>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
  <sheetViews>
    <sheetView workbookViewId="0" topLeftCell="A3">
      <selection activeCell="C15" sqref="C15"/>
    </sheetView>
  </sheetViews>
  <sheetFormatPr defaultColWidth="9.140625" defaultRowHeight="15"/>
  <cols>
    <col min="1" max="1" width="8.421875" style="0" bestFit="1" customWidth="1"/>
    <col min="2" max="2" width="14.8515625" style="0" bestFit="1" customWidth="1"/>
    <col min="3" max="3" width="51.28125" style="0" bestFit="1" customWidth="1"/>
    <col min="4" max="4" width="17.7109375" style="0" bestFit="1" customWidth="1"/>
    <col min="5" max="5" width="25.421875" style="0" bestFit="1" customWidth="1"/>
    <col min="6" max="6" width="18.28125" style="0" bestFit="1" customWidth="1"/>
    <col min="7" max="7" width="31.7109375" style="0" bestFit="1" customWidth="1"/>
    <col min="8" max="8" width="23.7109375" style="0" bestFit="1" customWidth="1"/>
    <col min="9" max="9" width="22.421875" style="0" bestFit="1" customWidth="1"/>
    <col min="10" max="10" width="25.00390625" style="0" bestFit="1" customWidth="1"/>
    <col min="11" max="11" width="21.421875" style="0" bestFit="1" customWidth="1"/>
    <col min="12" max="12" width="37.57421875" style="0" bestFit="1" customWidth="1"/>
    <col min="13" max="13" width="32.421875" style="0" bestFit="1" customWidth="1"/>
    <col min="14" max="14" width="35.421875" style="0" bestFit="1" customWidth="1"/>
    <col min="15" max="15" width="15.421875" style="0" bestFit="1" customWidth="1"/>
    <col min="16" max="16" width="47.8515625" style="0" bestFit="1" customWidth="1"/>
    <col min="17" max="17" width="51.7109375" style="0" bestFit="1" customWidth="1"/>
    <col min="18" max="18" width="34.7109375" style="0" bestFit="1" customWidth="1"/>
  </cols>
  <sheetData>
    <row r="1" spans="3:18" ht="15" hidden="1">
      <c r="C1" t="s">
        <v>7</v>
      </c>
      <c r="D1" t="s">
        <v>93</v>
      </c>
      <c r="E1" t="s">
        <v>7</v>
      </c>
      <c r="F1" t="s">
        <v>6</v>
      </c>
      <c r="G1" t="s">
        <v>6</v>
      </c>
      <c r="H1" t="s">
        <v>93</v>
      </c>
      <c r="I1" t="s">
        <v>6</v>
      </c>
      <c r="J1" t="s">
        <v>7</v>
      </c>
      <c r="K1" t="s">
        <v>6</v>
      </c>
      <c r="L1" t="s">
        <v>7</v>
      </c>
      <c r="M1" t="s">
        <v>6</v>
      </c>
      <c r="N1" t="s">
        <v>93</v>
      </c>
      <c r="O1" t="s">
        <v>6</v>
      </c>
      <c r="P1" t="s">
        <v>6</v>
      </c>
      <c r="Q1" t="s">
        <v>7</v>
      </c>
      <c r="R1" t="s">
        <v>7</v>
      </c>
    </row>
    <row r="2" spans="3:18" ht="15" hidden="1">
      <c r="C2" t="s">
        <v>94</v>
      </c>
      <c r="D2" t="s">
        <v>95</v>
      </c>
      <c r="E2" t="s">
        <v>96</v>
      </c>
      <c r="F2" t="s">
        <v>97</v>
      </c>
      <c r="G2" t="s">
        <v>98</v>
      </c>
      <c r="H2" t="s">
        <v>99</v>
      </c>
      <c r="I2" t="s">
        <v>100</v>
      </c>
      <c r="J2" t="s">
        <v>101</v>
      </c>
      <c r="K2" t="s">
        <v>102</v>
      </c>
      <c r="L2" t="s">
        <v>103</v>
      </c>
      <c r="M2" t="s">
        <v>104</v>
      </c>
      <c r="N2" t="s">
        <v>105</v>
      </c>
      <c r="O2" t="s">
        <v>106</v>
      </c>
      <c r="P2" t="s">
        <v>107</v>
      </c>
      <c r="Q2" t="s">
        <v>108</v>
      </c>
      <c r="R2" t="s">
        <v>109</v>
      </c>
    </row>
    <row r="3" spans="1:18" ht="15">
      <c r="A3" s="1" t="s">
        <v>110</v>
      </c>
      <c r="B3" s="1"/>
      <c r="C3" s="1" t="s">
        <v>111</v>
      </c>
      <c r="D3" s="1" t="s">
        <v>112</v>
      </c>
      <c r="E3" s="1" t="s">
        <v>113</v>
      </c>
      <c r="F3" s="1" t="s">
        <v>114</v>
      </c>
      <c r="G3" s="1" t="s">
        <v>115</v>
      </c>
      <c r="H3" s="1" t="s">
        <v>116</v>
      </c>
      <c r="I3" s="1" t="s">
        <v>117</v>
      </c>
      <c r="J3" s="1" t="s">
        <v>118</v>
      </c>
      <c r="K3" s="1" t="s">
        <v>119</v>
      </c>
      <c r="L3" s="1" t="s">
        <v>120</v>
      </c>
      <c r="M3" s="1" t="s">
        <v>121</v>
      </c>
      <c r="N3" s="1" t="s">
        <v>122</v>
      </c>
      <c r="O3" s="1" t="s">
        <v>123</v>
      </c>
      <c r="P3" s="1" t="s">
        <v>124</v>
      </c>
      <c r="Q3" s="1" t="s">
        <v>125</v>
      </c>
      <c r="R3" s="1" t="s">
        <v>126</v>
      </c>
    </row>
    <row r="4" spans="1:18" ht="45" customHeight="1">
      <c r="A4" s="3" t="s">
        <v>89</v>
      </c>
      <c r="B4" s="3" t="s">
        <v>142</v>
      </c>
      <c r="C4" s="3" t="s">
        <v>78</v>
      </c>
      <c r="D4" s="3" t="s">
        <v>127</v>
      </c>
      <c r="E4" s="3" t="s">
        <v>128</v>
      </c>
      <c r="F4" s="3" t="s">
        <v>129</v>
      </c>
      <c r="G4" s="3" t="s">
        <v>140</v>
      </c>
      <c r="H4" s="3" t="s">
        <v>131</v>
      </c>
      <c r="I4" s="3" t="s">
        <v>6</v>
      </c>
      <c r="J4" s="3" t="s">
        <v>132</v>
      </c>
      <c r="K4" s="3" t="s">
        <v>133</v>
      </c>
      <c r="L4" s="3" t="s">
        <v>141</v>
      </c>
      <c r="M4" s="3" t="s">
        <v>12</v>
      </c>
      <c r="N4" s="3" t="s">
        <v>135</v>
      </c>
      <c r="O4" s="3" t="s">
        <v>136</v>
      </c>
      <c r="P4" s="3" t="s">
        <v>137</v>
      </c>
      <c r="Q4" s="3" t="s">
        <v>138</v>
      </c>
      <c r="R4" s="3" t="s">
        <v>139</v>
      </c>
    </row>
    <row r="5" spans="1:18" ht="45" customHeight="1">
      <c r="A5" s="3" t="s">
        <v>92</v>
      </c>
      <c r="B5" s="3" t="s">
        <v>143</v>
      </c>
      <c r="C5" s="3" t="s">
        <v>78</v>
      </c>
      <c r="D5" s="3" t="s">
        <v>127</v>
      </c>
      <c r="E5" s="3" t="s">
        <v>128</v>
      </c>
      <c r="F5" s="3" t="s">
        <v>129</v>
      </c>
      <c r="G5" s="3" t="s">
        <v>130</v>
      </c>
      <c r="H5" s="3" t="s">
        <v>131</v>
      </c>
      <c r="I5" s="3" t="s">
        <v>6</v>
      </c>
      <c r="J5" s="3" t="s">
        <v>132</v>
      </c>
      <c r="K5" s="3" t="s">
        <v>133</v>
      </c>
      <c r="L5" s="3" t="s">
        <v>134</v>
      </c>
      <c r="M5" s="3" t="s">
        <v>12</v>
      </c>
      <c r="N5" s="3" t="s">
        <v>135</v>
      </c>
      <c r="O5" s="3" t="s">
        <v>136</v>
      </c>
      <c r="P5" s="3" t="s">
        <v>137</v>
      </c>
      <c r="Q5" s="3" t="s">
        <v>138</v>
      </c>
      <c r="R5" s="3" t="s">
        <v>139</v>
      </c>
    </row>
  </sheetData>
  <dataValidations count="3">
    <dataValidation type="list" allowBlank="1" showErrorMessage="1" sqref="D4:D195">
      <formula1>Hidden_1_Tabla_2256843</formula1>
    </dataValidation>
    <dataValidation type="list" allowBlank="1" showErrorMessage="1" sqref="H4:H195">
      <formula1>Hidden_2_Tabla_2256847</formula1>
    </dataValidation>
    <dataValidation type="list" allowBlank="1" showErrorMessage="1" sqref="N4:N195">
      <formula1>Hidden_3_Tabla_22568413</formula1>
    </dataValidation>
  </dataValidation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topLeftCell="A1"/>
  </sheetViews>
  <sheetFormatPr defaultColWidth="9.140625" defaultRowHeight="15"/>
  <sheetData>
    <row r="1" ht="15">
      <c r="A1" t="s">
        <v>144</v>
      </c>
    </row>
    <row r="2" ht="15">
      <c r="A2" t="s">
        <v>145</v>
      </c>
    </row>
    <row r="3" ht="15">
      <c r="A3" t="s">
        <v>146</v>
      </c>
    </row>
    <row r="4" ht="15">
      <c r="A4" t="s">
        <v>147</v>
      </c>
    </row>
    <row r="5" ht="15">
      <c r="A5" t="s">
        <v>148</v>
      </c>
    </row>
    <row r="6" ht="15">
      <c r="A6" t="s">
        <v>149</v>
      </c>
    </row>
    <row r="7" ht="15">
      <c r="A7" t="s">
        <v>150</v>
      </c>
    </row>
    <row r="8" ht="15">
      <c r="A8" t="s">
        <v>151</v>
      </c>
    </row>
    <row r="9" ht="15">
      <c r="A9" t="s">
        <v>152</v>
      </c>
    </row>
    <row r="10" ht="15">
      <c r="A10" t="s">
        <v>153</v>
      </c>
    </row>
    <row r="11" ht="15">
      <c r="A11" t="s">
        <v>154</v>
      </c>
    </row>
    <row r="12" ht="15">
      <c r="A12" t="s">
        <v>155</v>
      </c>
    </row>
    <row r="13" ht="15">
      <c r="A13" t="s">
        <v>156</v>
      </c>
    </row>
    <row r="14" ht="15">
      <c r="A14" t="s">
        <v>157</v>
      </c>
    </row>
    <row r="15" ht="15">
      <c r="A15" t="s">
        <v>127</v>
      </c>
    </row>
    <row r="16" ht="15">
      <c r="A16" t="s">
        <v>158</v>
      </c>
    </row>
    <row r="17" ht="15">
      <c r="A17" t="s">
        <v>159</v>
      </c>
    </row>
    <row r="18" ht="15">
      <c r="A18" t="s">
        <v>160</v>
      </c>
    </row>
    <row r="19" ht="15">
      <c r="A19" t="s">
        <v>161</v>
      </c>
    </row>
    <row r="20" ht="15">
      <c r="A20" t="s">
        <v>162</v>
      </c>
    </row>
    <row r="21" ht="15">
      <c r="A21" t="s">
        <v>163</v>
      </c>
    </row>
    <row r="22" ht="15">
      <c r="A22" t="s">
        <v>164</v>
      </c>
    </row>
    <row r="23" ht="15">
      <c r="A23" t="s">
        <v>165</v>
      </c>
    </row>
    <row r="24" ht="15">
      <c r="A24" t="s">
        <v>166</v>
      </c>
    </row>
    <row r="25" ht="15">
      <c r="A25" t="s">
        <v>167</v>
      </c>
    </row>
    <row r="26" ht="15">
      <c r="A26" t="s">
        <v>168</v>
      </c>
    </row>
  </sheetData>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topLeftCell="A1"/>
  </sheetViews>
  <sheetFormatPr defaultColWidth="9.140625" defaultRowHeight="15"/>
  <sheetData>
    <row r="1" ht="15">
      <c r="A1" t="s">
        <v>169</v>
      </c>
    </row>
    <row r="2" ht="15">
      <c r="A2" t="s">
        <v>163</v>
      </c>
    </row>
    <row r="3" ht="15">
      <c r="A3" t="s">
        <v>170</v>
      </c>
    </row>
    <row r="4" ht="15">
      <c r="A4" t="s">
        <v>171</v>
      </c>
    </row>
    <row r="5" ht="15">
      <c r="A5" t="s">
        <v>131</v>
      </c>
    </row>
    <row r="6" ht="15">
      <c r="A6" t="s">
        <v>172</v>
      </c>
    </row>
    <row r="7" ht="15">
      <c r="A7" t="s">
        <v>173</v>
      </c>
    </row>
    <row r="8" ht="15">
      <c r="A8" t="s">
        <v>174</v>
      </c>
    </row>
    <row r="9" ht="15">
      <c r="A9" t="s">
        <v>175</v>
      </c>
    </row>
    <row r="10" ht="15">
      <c r="A10" t="s">
        <v>176</v>
      </c>
    </row>
    <row r="11" ht="15">
      <c r="A11" t="s">
        <v>177</v>
      </c>
    </row>
    <row r="12" ht="15">
      <c r="A12" t="s">
        <v>178</v>
      </c>
    </row>
    <row r="13" ht="15">
      <c r="A13" t="s">
        <v>179</v>
      </c>
    </row>
    <row r="14" ht="15">
      <c r="A14" t="s">
        <v>180</v>
      </c>
    </row>
    <row r="15" ht="15">
      <c r="A15" t="s">
        <v>181</v>
      </c>
    </row>
    <row r="16" ht="15">
      <c r="A16" t="s">
        <v>182</v>
      </c>
    </row>
    <row r="17" ht="15">
      <c r="A17" t="s">
        <v>183</v>
      </c>
    </row>
    <row r="18" ht="15">
      <c r="A18" t="s">
        <v>184</v>
      </c>
    </row>
    <row r="19" ht="15">
      <c r="A19" t="s">
        <v>185</v>
      </c>
    </row>
    <row r="20" ht="15">
      <c r="A20" t="s">
        <v>186</v>
      </c>
    </row>
    <row r="21" ht="15">
      <c r="A21" t="s">
        <v>187</v>
      </c>
    </row>
    <row r="22" ht="15">
      <c r="A22" t="s">
        <v>188</v>
      </c>
    </row>
    <row r="23" ht="15">
      <c r="A23" t="s">
        <v>145</v>
      </c>
    </row>
    <row r="24" ht="15">
      <c r="A24" t="s">
        <v>157</v>
      </c>
    </row>
    <row r="25" ht="15">
      <c r="A25" t="s">
        <v>189</v>
      </c>
    </row>
    <row r="26" ht="15">
      <c r="A26" t="s">
        <v>190</v>
      </c>
    </row>
    <row r="27" ht="15">
      <c r="A27" t="s">
        <v>191</v>
      </c>
    </row>
    <row r="28" ht="15">
      <c r="A28" t="s">
        <v>192</v>
      </c>
    </row>
    <row r="29" ht="15">
      <c r="A29" t="s">
        <v>193</v>
      </c>
    </row>
    <row r="30" ht="15">
      <c r="A30" t="s">
        <v>194</v>
      </c>
    </row>
    <row r="31" ht="15">
      <c r="A31" t="s">
        <v>195</v>
      </c>
    </row>
    <row r="32" ht="15">
      <c r="A32" t="s">
        <v>196</v>
      </c>
    </row>
    <row r="33" ht="15">
      <c r="A33" t="s">
        <v>197</v>
      </c>
    </row>
    <row r="34" ht="15">
      <c r="A34" t="s">
        <v>198</v>
      </c>
    </row>
    <row r="35" ht="15">
      <c r="A35" t="s">
        <v>199</v>
      </c>
    </row>
    <row r="36" ht="15">
      <c r="A36" t="s">
        <v>200</v>
      </c>
    </row>
    <row r="37" ht="15">
      <c r="A37" t="s">
        <v>201</v>
      </c>
    </row>
    <row r="38" ht="15">
      <c r="A38" t="s">
        <v>202</v>
      </c>
    </row>
    <row r="39" ht="15">
      <c r="A39" t="s">
        <v>203</v>
      </c>
    </row>
    <row r="40" ht="15">
      <c r="A40" t="s">
        <v>204</v>
      </c>
    </row>
    <row r="41" ht="15">
      <c r="A41" t="s">
        <v>205</v>
      </c>
    </row>
  </sheetData>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topLeftCell="A1"/>
  </sheetViews>
  <sheetFormatPr defaultColWidth="9.140625" defaultRowHeight="15"/>
  <sheetData>
    <row r="1" ht="15">
      <c r="A1" t="s">
        <v>206</v>
      </c>
    </row>
    <row r="2" ht="15">
      <c r="A2" t="s">
        <v>135</v>
      </c>
    </row>
    <row r="3" ht="15">
      <c r="A3" t="s">
        <v>207</v>
      </c>
    </row>
    <row r="4" ht="15">
      <c r="A4" t="s">
        <v>208</v>
      </c>
    </row>
    <row r="5" ht="15">
      <c r="A5" t="s">
        <v>209</v>
      </c>
    </row>
    <row r="6" ht="15">
      <c r="A6" t="s">
        <v>210</v>
      </c>
    </row>
    <row r="7" ht="15">
      <c r="A7" t="s">
        <v>211</v>
      </c>
    </row>
    <row r="8" ht="15">
      <c r="A8" t="s">
        <v>212</v>
      </c>
    </row>
    <row r="9" ht="15">
      <c r="A9" t="s">
        <v>213</v>
      </c>
    </row>
    <row r="10" ht="15">
      <c r="A10" t="s">
        <v>214</v>
      </c>
    </row>
    <row r="11" ht="15">
      <c r="A11" t="s">
        <v>215</v>
      </c>
    </row>
    <row r="12" ht="15">
      <c r="A12" t="s">
        <v>216</v>
      </c>
    </row>
    <row r="13" ht="15">
      <c r="A13" t="s">
        <v>217</v>
      </c>
    </row>
    <row r="14" ht="15">
      <c r="A14" t="s">
        <v>218</v>
      </c>
    </row>
    <row r="15" ht="15">
      <c r="A15" t="s">
        <v>219</v>
      </c>
    </row>
    <row r="16" ht="15">
      <c r="A16" t="s">
        <v>220</v>
      </c>
    </row>
    <row r="17" ht="15">
      <c r="A17" t="s">
        <v>221</v>
      </c>
    </row>
    <row r="18" ht="15">
      <c r="A18" t="s">
        <v>222</v>
      </c>
    </row>
    <row r="19" ht="15">
      <c r="A19" t="s">
        <v>223</v>
      </c>
    </row>
    <row r="20" ht="15">
      <c r="A20" t="s">
        <v>224</v>
      </c>
    </row>
    <row r="21" ht="15">
      <c r="A21" t="s">
        <v>225</v>
      </c>
    </row>
    <row r="22" ht="15">
      <c r="A22" t="s">
        <v>226</v>
      </c>
    </row>
    <row r="23" ht="15">
      <c r="A23" t="s">
        <v>227</v>
      </c>
    </row>
    <row r="24" ht="15">
      <c r="A24" t="s">
        <v>228</v>
      </c>
    </row>
    <row r="25" ht="15">
      <c r="A25" t="s">
        <v>229</v>
      </c>
    </row>
    <row r="26" ht="15">
      <c r="A26" t="s">
        <v>230</v>
      </c>
    </row>
    <row r="27" ht="15">
      <c r="A27" t="s">
        <v>231</v>
      </c>
    </row>
    <row r="28" ht="15">
      <c r="A28" t="s">
        <v>232</v>
      </c>
    </row>
    <row r="29" ht="15">
      <c r="A29" t="s">
        <v>233</v>
      </c>
    </row>
    <row r="30" ht="15">
      <c r="A30" t="s">
        <v>234</v>
      </c>
    </row>
    <row r="31" ht="15">
      <c r="A31" t="s">
        <v>235</v>
      </c>
    </row>
    <row r="32" ht="15">
      <c r="A32" t="s">
        <v>236</v>
      </c>
    </row>
  </sheetData>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workbookViewId="0" topLeftCell="A3">
      <selection activeCell="A4" sqref="A4:XFD9"/>
    </sheetView>
  </sheetViews>
  <sheetFormatPr defaultColWidth="9.140625" defaultRowHeight="15"/>
  <cols>
    <col min="1" max="1" width="8.421875" style="0" bestFit="1" customWidth="1"/>
    <col min="2" max="2" width="15.140625" style="0" bestFit="1" customWidth="1"/>
    <col min="3" max="3" width="36.140625" style="0" bestFit="1" customWidth="1"/>
  </cols>
  <sheetData>
    <row r="1" ht="15" hidden="1">
      <c r="C1" t="s">
        <v>7</v>
      </c>
    </row>
    <row r="2" ht="15" hidden="1">
      <c r="C2" t="s">
        <v>237</v>
      </c>
    </row>
    <row r="3" spans="1:3" ht="15">
      <c r="A3" s="1" t="s">
        <v>110</v>
      </c>
      <c r="B3" s="1"/>
      <c r="C3" s="1" t="s">
        <v>238</v>
      </c>
    </row>
    <row r="4" spans="1:3" ht="45" customHeight="1">
      <c r="A4" s="3" t="s">
        <v>89</v>
      </c>
      <c r="B4" s="3" t="s">
        <v>239</v>
      </c>
      <c r="C4" s="3" t="s">
        <v>76</v>
      </c>
    </row>
    <row r="5" spans="1:3" ht="45" customHeight="1">
      <c r="A5" s="3" t="s">
        <v>92</v>
      </c>
      <c r="B5" s="3" t="s">
        <v>240</v>
      </c>
      <c r="C5" s="3" t="s">
        <v>76</v>
      </c>
    </row>
  </sheetData>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
  <sheetViews>
    <sheetView workbookViewId="0" topLeftCell="A3">
      <selection activeCell="C14" sqref="C14"/>
    </sheetView>
  </sheetViews>
  <sheetFormatPr defaultColWidth="9.140625" defaultRowHeight="15"/>
  <cols>
    <col min="1" max="1" width="8.421875" style="0" bestFit="1" customWidth="1"/>
    <col min="2" max="2" width="14.28125" style="0" bestFit="1" customWidth="1"/>
    <col min="3" max="3" width="45.28125" style="0" bestFit="1" customWidth="1"/>
    <col min="4" max="4" width="43.140625" style="0" bestFit="1" customWidth="1"/>
    <col min="5" max="5" width="36.28125" style="0" bestFit="1" customWidth="1"/>
    <col min="6" max="6" width="18.28125" style="0" bestFit="1" customWidth="1"/>
    <col min="7" max="7" width="49.00390625" style="0" bestFit="1" customWidth="1"/>
    <col min="8" max="8" width="23.7109375" style="0" bestFit="1" customWidth="1"/>
    <col min="9" max="9" width="25.28125" style="0" bestFit="1" customWidth="1"/>
    <col min="10" max="10" width="15.28125" style="0" bestFit="1" customWidth="1"/>
    <col min="11" max="11" width="13.28125" style="0" bestFit="1" customWidth="1"/>
  </cols>
  <sheetData>
    <row r="1" spans="3:11" ht="15" hidden="1">
      <c r="C1" t="s">
        <v>6</v>
      </c>
      <c r="D1" t="s">
        <v>7</v>
      </c>
      <c r="E1" t="s">
        <v>7</v>
      </c>
      <c r="F1" t="s">
        <v>6</v>
      </c>
      <c r="G1" t="s">
        <v>6</v>
      </c>
      <c r="H1" t="s">
        <v>7</v>
      </c>
      <c r="I1" t="s">
        <v>7</v>
      </c>
      <c r="J1" t="s">
        <v>6</v>
      </c>
      <c r="K1" t="s">
        <v>7</v>
      </c>
    </row>
    <row r="2" spans="3:11" ht="15" hidden="1">
      <c r="C2" t="s">
        <v>241</v>
      </c>
      <c r="D2" t="s">
        <v>242</v>
      </c>
      <c r="E2" t="s">
        <v>243</v>
      </c>
      <c r="F2" t="s">
        <v>244</v>
      </c>
      <c r="G2" t="s">
        <v>245</v>
      </c>
      <c r="H2" t="s">
        <v>246</v>
      </c>
      <c r="I2" t="s">
        <v>247</v>
      </c>
      <c r="J2" t="s">
        <v>248</v>
      </c>
      <c r="K2" t="s">
        <v>249</v>
      </c>
    </row>
    <row r="3" spans="1:11" ht="15">
      <c r="A3" s="1" t="s">
        <v>110</v>
      </c>
      <c r="B3" s="1"/>
      <c r="C3" s="1" t="s">
        <v>250</v>
      </c>
      <c r="D3" s="1" t="s">
        <v>251</v>
      </c>
      <c r="E3" s="1" t="s">
        <v>150</v>
      </c>
      <c r="F3" s="1" t="s">
        <v>114</v>
      </c>
      <c r="G3" s="1" t="s">
        <v>252</v>
      </c>
      <c r="H3" s="1" t="s">
        <v>173</v>
      </c>
      <c r="I3" s="1" t="s">
        <v>253</v>
      </c>
      <c r="J3" s="1" t="s">
        <v>254</v>
      </c>
      <c r="K3" s="1" t="s">
        <v>255</v>
      </c>
    </row>
    <row r="4" spans="1:11" ht="45" customHeight="1">
      <c r="A4" s="3" t="s">
        <v>89</v>
      </c>
      <c r="B4" s="3" t="s">
        <v>261</v>
      </c>
      <c r="C4" s="3" t="s">
        <v>256</v>
      </c>
      <c r="D4" s="3" t="s">
        <v>257</v>
      </c>
      <c r="E4" s="3" t="s">
        <v>260</v>
      </c>
      <c r="F4" s="3" t="s">
        <v>129</v>
      </c>
      <c r="G4" s="3" t="s">
        <v>258</v>
      </c>
      <c r="H4" s="3" t="s">
        <v>259</v>
      </c>
      <c r="I4" s="3" t="s">
        <v>132</v>
      </c>
      <c r="J4" s="3" t="s">
        <v>136</v>
      </c>
      <c r="K4" s="3" t="s">
        <v>76</v>
      </c>
    </row>
    <row r="5" spans="1:11" ht="45" customHeight="1">
      <c r="A5" s="3" t="s">
        <v>92</v>
      </c>
      <c r="B5" s="3" t="s">
        <v>262</v>
      </c>
      <c r="C5" s="3" t="s">
        <v>256</v>
      </c>
      <c r="D5" s="3" t="s">
        <v>257</v>
      </c>
      <c r="E5" s="3" t="s">
        <v>128</v>
      </c>
      <c r="F5" s="3" t="s">
        <v>129</v>
      </c>
      <c r="G5" s="3" t="s">
        <v>258</v>
      </c>
      <c r="H5" s="3" t="s">
        <v>259</v>
      </c>
      <c r="I5" s="3" t="s">
        <v>132</v>
      </c>
      <c r="J5" s="3" t="s">
        <v>136</v>
      </c>
      <c r="K5" s="3" t="s">
        <v>76</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CI</cp:lastModifiedBy>
  <dcterms:created xsi:type="dcterms:W3CDTF">2018-02-13T17:13:27Z</dcterms:created>
  <dcterms:modified xsi:type="dcterms:W3CDTF">2018-02-23T20:20:48Z</dcterms:modified>
  <cp:category/>
  <cp:version/>
  <cp:contentType/>
  <cp:contentStatus/>
</cp:coreProperties>
</file>