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181029"/>
  <extLst/>
</workbook>
</file>

<file path=xl/sharedStrings.xml><?xml version="1.0" encoding="utf-8"?>
<sst xmlns="http://schemas.openxmlformats.org/spreadsheetml/2006/main" count="272" uniqueCount="181">
  <si>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</si>
  <si>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</si>
  <si>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</si>
  <si>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</si>
  <si>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</si>
  <si>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</si>
  <si>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</si>
  <si>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</si>
  <si>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</si>
  <si>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</si>
  <si>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</si>
  <si>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</si>
  <si>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</si>
  <si>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</si>
  <si>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</si>
  <si>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</si>
  <si>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</si>
  <si>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</si>
  <si>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</si>
  <si>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</si>
  <si>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</si>
  <si>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</si>
  <si>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</si>
  <si>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</si>
  <si>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</si>
  <si>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</si>
  <si>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</si>
  <si>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</si>
  <si>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</si>
  <si>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</si>
  <si>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</si>
  <si>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</si>
  <si>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</si>
  <si>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</si>
  <si>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</si>
  <si>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</si>
  <si>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</si>
  <si>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</si>
  <si>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</si>
  <si>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</si>
  <si>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</si>
  <si>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</si>
  <si>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</si>
  <si>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</si>
  <si>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</si>
  <si>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</si>
  <si>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</si>
  <si>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</si>
  <si>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</si>
  <si>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</si>
  <si>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</si>
  <si>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</si>
  <si>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</si>
  <si>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</si>
  <si>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</si>
  <si>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</si>
  <si>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</si>
  <si>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</si>
  <si>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</si>
  <si>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</si>
  <si>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</si>
  <si>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</si>
  <si>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</si>
  <si>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</si>
  <si>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</si>
  <si>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</si>
  <si>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</si>
  <si>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</si>
  <si>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</si>
  <si>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</si>
  <si>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</si>
  <si>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</si>
  <si>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</si>
  <si>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</si>
  <si>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</si>
  <si>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</si>
  <si>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</si>
  <si>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</si>
  <si>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</si>
  <si>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</si>
  <si>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</si>
  <si>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</si>
  <si>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</si>
  <si>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</si>
  <si>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</si>
  <si>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</si>
  <si>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</si>
  <si>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</si>
  <si>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</si>
  <si>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</si>
  <si>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</si>
  <si>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</si>
  <si>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</si>
  <si>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</si>
  <si>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</si>
  <si>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</si>
  <si>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</si>
  <si>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</si>
  <si>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</si>
  <si>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</si>
  <si>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</si>
  <si>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</si>
  <si>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</si>
  <si>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</si>
  <si>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</si>
  <si>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</si>
  <si>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</si>
  <si>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</si>
  <si>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</si>
  <si>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</si>
  <si>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</si>
  <si>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</si>
  <si>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Guerrero</t>
  </si>
  <si>
    <t>https://drive.google.com/file/d/1OIuN1yH1t0OSmvvCKWGIiBoFY-5M7_4Y/view?usp=sharing</t>
  </si>
  <si>
    <t>Viaticos Nacionales para labores de campo y supervision</t>
  </si>
  <si>
    <t>México</t>
  </si>
  <si>
    <t xml:space="preserve">Director de Planeación y Evaluación </t>
  </si>
  <si>
    <t xml:space="preserve">Planeación y Evaluación </t>
  </si>
  <si>
    <t xml:space="preserve">Luis Enrique </t>
  </si>
  <si>
    <t xml:space="preserve">Ponce </t>
  </si>
  <si>
    <t>Reynoso</t>
  </si>
  <si>
    <t>Acapulco</t>
  </si>
  <si>
    <t>Ocotito</t>
  </si>
  <si>
    <t xml:space="preserve">Asistir a la Unidad para la revisión de matriculas de alumnos existentes. </t>
  </si>
  <si>
    <t>Combustible</t>
  </si>
  <si>
    <t>Pasajes terrestre Nacionales</t>
  </si>
  <si>
    <t>https://drive.google.com/file/d/1PgCNNC2JjUvHE117WVhHwuxejXoOrj1o/view?usp=sharing</t>
  </si>
  <si>
    <t>https://drive.google.com/file/d/1B4Sp0Ips1TDZb0V3gyJ4IB_h2Oituj-S/view?usp=sharing</t>
  </si>
  <si>
    <t>Dirección de Administración y Finanzas</t>
  </si>
  <si>
    <t>Acudir a la Unidad Académica del Valle de Ocotito el 03 de octubre del presente año.</t>
  </si>
  <si>
    <t xml:space="preserve">Profesor de Asignatura </t>
  </si>
  <si>
    <t>Procesos Industriales Área Automotriz</t>
  </si>
  <si>
    <t xml:space="preserve">Arrollo </t>
  </si>
  <si>
    <t>Reyes</t>
  </si>
  <si>
    <t>Alejandro</t>
  </si>
  <si>
    <t>Acudir a la Universidad Tecnológica de San Juan del Rio del 24 al 27 de noviembre del año en curso.</t>
  </si>
  <si>
    <t>Queretaro</t>
  </si>
  <si>
    <t>San Juan del Rio</t>
  </si>
  <si>
    <t>Viajes de estudios con los alumnos de la carrera de ingenieria en Operaciones industriales con la finalidad de realizar sus practicas.</t>
  </si>
  <si>
    <t>https://drive.google.com/file/d/1vJA_eeFSNMrZVMsBkCSC_q_3LBCLzd2C/view?usp=sharing</t>
  </si>
  <si>
    <t>https://drive.google.com/file/d/1WtCE-dicgc2qJWmj8AwupryeBK0GHgTL/view?usp=sharing</t>
  </si>
  <si>
    <t xml:space="preserve">Tecnico en Contabilidad </t>
  </si>
  <si>
    <t xml:space="preserve">Yanet Elena </t>
  </si>
  <si>
    <t>Bello</t>
  </si>
  <si>
    <t>Moreno</t>
  </si>
  <si>
    <t>Acudir al Instituto de transparencia, Acceso a la Información y Protección de datos personales del Estado de Guerrero el dia 14 de noviembre del presente año.</t>
  </si>
  <si>
    <t>Chilpancingo de los Bravo</t>
  </si>
  <si>
    <t>Entregar documentacion e informes de transparencia.</t>
  </si>
  <si>
    <t>https://drive.google.com/file/d/1Etla_zGmHkci8obXgkbH6oiFW0WdcaIe/view?usp=sharing</t>
  </si>
  <si>
    <t>https://drive.google.com/file/d/1TIDGimHSt3WMIM3TPQX9RMLXHS27voIb/view?usp=sharing</t>
  </si>
  <si>
    <t>Profesor de Asignatura C</t>
  </si>
  <si>
    <t>Jesus Alejandro</t>
  </si>
  <si>
    <t xml:space="preserve">Alvarez </t>
  </si>
  <si>
    <t>Galeana</t>
  </si>
  <si>
    <t>Acudir en el estado de Puebla los dias 20,21 y 22 de noviembre del presente año.</t>
  </si>
  <si>
    <t>Puebla</t>
  </si>
  <si>
    <t xml:space="preserve">San Bernardino Tlaxcalancingo </t>
  </si>
  <si>
    <t xml:space="preserve">Acudir a Clúster de Tecnologías de información en el estado de Puebla </t>
  </si>
  <si>
    <t>https://drive.google.com/file/d/1FjUL56wnYZRGhRky3XnbYcqAUy7N16tV/view?usp=sharing</t>
  </si>
  <si>
    <t>https://drive.google.com/file/d/1rBnnBGRPtXQkD8sNY_VXsGn1TFe0UqTE/view?usp=sharing</t>
  </si>
  <si>
    <t>Abogado General</t>
  </si>
  <si>
    <t xml:space="preserve">Unidad de Asuntos Juridicos </t>
  </si>
  <si>
    <t>Direccion de division de ticsi</t>
  </si>
  <si>
    <t>Departamento de servicios admvos, presup- cont.</t>
  </si>
  <si>
    <t>Jesus Abelardo</t>
  </si>
  <si>
    <t xml:space="preserve">Galeana </t>
  </si>
  <si>
    <t xml:space="preserve">Armenta </t>
  </si>
  <si>
    <t xml:space="preserve">Acudir a la Ciudad de Chilpancingo de los bravo </t>
  </si>
  <si>
    <t>Entrega del acta de la catorceava sesión ordinaria del Consejo Directivo de Gobierno.</t>
  </si>
  <si>
    <t>https://drive.google.com/file/d/1wm6K56sV7RGQbvtlQ2V-JSZa9YJfKxdA/view?usp=sharing</t>
  </si>
  <si>
    <t>Director de area</t>
  </si>
  <si>
    <t>Dirección académica</t>
  </si>
  <si>
    <t>Acudir al Centro de Innovación y desarrollo de la ANUIES, en la Ciudad de México, el 21 de noviembre del año en curso.</t>
  </si>
  <si>
    <t xml:space="preserve">Rafael </t>
  </si>
  <si>
    <t>Rojas</t>
  </si>
  <si>
    <t>Herrera</t>
  </si>
  <si>
    <t>Ciudad de México</t>
  </si>
  <si>
    <t>Asistir al seminario sobre el estado actual y perspectiva de la formación dual en la educación superior.</t>
  </si>
  <si>
    <t>https://drive.google.com/file/d/1WfYOyLHwiaMdASCALfk8SthCuH00MEtH/view?usp=sharing</t>
  </si>
  <si>
    <t>https://drive.google.com/file/d/1BX_savBum8jYKSkVj3rNxK474BuMZZbb/view?usp=sharing</t>
  </si>
  <si>
    <t>https://drive.google.com/file/d/1zkM-_BM-Ckeknp921fZ5DR1VSgfBheA8/view?usp=sharing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</si>
</sst>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0" fillId="0" borderId="0" xfId="0"/>
    <xf numFmtId="0" fontId="0" fillId="0" borderId="0" xfId="0"/>
    <xf numFmtId="0" fontId="0" fillId="0" borderId="0" xfId="0" applyFill="1" applyBorder="1"/>
    <xf numFmtId="0" fontId="5" fillId="0" borderId="0" xfId="0" applyFont="1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20" applyFill="1"/>
    <xf numFmtId="0" fontId="0" fillId="0" borderId="0" xfId="0"/>
    <xf numFmtId="14" fontId="0" fillId="0" borderId="0" xfId="0" applyNumberForma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PgCNNC2JjUvHE117WVhHwuxejXoOrj1o/view?usp=sharing" TargetMode="External" /><Relationship Id="rId2" Type="http://schemas.openxmlformats.org/officeDocument/2006/relationships/hyperlink" Target="https://drive.google.com/file/d/1OIuN1yH1t0OSmvvCKWGIiBoFY-5M7_4Y/view?usp=sharing" TargetMode="External" /><Relationship Id="rId3" Type="http://schemas.openxmlformats.org/officeDocument/2006/relationships/hyperlink" Target="https://drive.google.com/file/d/1vJA_eeFSNMrZVMsBkCSC_q_3LBCLzd2C/view?usp=sharing" TargetMode="External" /><Relationship Id="rId4" Type="http://schemas.openxmlformats.org/officeDocument/2006/relationships/hyperlink" Target="https://drive.google.com/file/d/1OIuN1yH1t0OSmvvCKWGIiBoFY-5M7_4Y/view?usp=sharing" TargetMode="External" /><Relationship Id="rId5" Type="http://schemas.openxmlformats.org/officeDocument/2006/relationships/hyperlink" Target="https://drive.google.com/file/d/1Etla_zGmHkci8obXgkbH6oiFW0WdcaIe/view?usp=sharing" TargetMode="External" /><Relationship Id="rId6" Type="http://schemas.openxmlformats.org/officeDocument/2006/relationships/hyperlink" Target="https://drive.google.com/file/d/1OIuN1yH1t0OSmvvCKWGIiBoFY-5M7_4Y/view?usp=sharing" TargetMode="External" /><Relationship Id="rId7" Type="http://schemas.openxmlformats.org/officeDocument/2006/relationships/hyperlink" Target="https://drive.google.com/file/d/1FjUL56wnYZRGhRky3XnbYcqAUy7N16tV/view?usp=sharing" TargetMode="External" /><Relationship Id="rId8" Type="http://schemas.openxmlformats.org/officeDocument/2006/relationships/hyperlink" Target="https://drive.google.com/file/d/1OIuN1yH1t0OSmvvCKWGIiBoFY-5M7_4Y/view?usp=sharing" TargetMode="External" /><Relationship Id="rId9" Type="http://schemas.openxmlformats.org/officeDocument/2006/relationships/hyperlink" Target="https://drive.google.com/file/d/1OIuN1yH1t0OSmvvCKWGIiBoFY-5M7_4Y/view?usp=sharing" TargetMode="External" /><Relationship Id="rId10" Type="http://schemas.openxmlformats.org/officeDocument/2006/relationships/hyperlink" Target="https://drive.google.com/file/d/1WfYOyLHwiaMdASCALfk8SthCuH00MEtH/view?usp=sharing" TargetMode="External" /><Relationship Id="rId11" Type="http://schemas.openxmlformats.org/officeDocument/2006/relationships/hyperlink" Target="https://drive.google.com/file/d/1OIuN1yH1t0OSmvvCKWGIiBoFY-5M7_4Y/view?usp=sharing" TargetMode="External" /><Relationship Id="rId12" Type="http://schemas.openxmlformats.org/officeDocument/2006/relationships/hyperlink" Target="https://drive.google.com/file/d/1zkM-_BM-Ckeknp921fZ5DR1VSgfBheA8/view?usp=sharing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B4Sp0Ips1TDZb0V3gyJ4IB_h2Oituj-S/view?usp=sharing" TargetMode="External" /><Relationship Id="rId2" Type="http://schemas.openxmlformats.org/officeDocument/2006/relationships/hyperlink" Target="https://drive.google.com/file/d/1WtCE-dicgc2qJWmj8AwupryeBK0GHgTL/view?usp=sharing" TargetMode="External" /><Relationship Id="rId3" Type="http://schemas.openxmlformats.org/officeDocument/2006/relationships/hyperlink" Target="https://drive.google.com/file/d/1TIDGimHSt3WMIM3TPQX9RMLXHS27voIb/view?usp=sharing" TargetMode="External" /><Relationship Id="rId4" Type="http://schemas.openxmlformats.org/officeDocument/2006/relationships/hyperlink" Target="https://drive.google.com/file/d/1rBnnBGRPtXQkD8sNY_VXsGn1TFe0UqTE/view?usp=sharing" TargetMode="External" /><Relationship Id="rId5" Type="http://schemas.openxmlformats.org/officeDocument/2006/relationships/hyperlink" Target="https://drive.google.com/file/d/1BX_savBum8jYKSkVj3rNxK474BuMZZbb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"/>
  <sheetViews>
    <sheetView tabSelected="1" workbookViewId="0" topLeftCell="E3">
      <selection activeCell="J11" sqref="J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51.140625" style="0" bestFit="1" customWidth="1"/>
    <col min="8" max="8" width="20.140625" style="0" bestFit="1" customWidth="1"/>
    <col min="9" max="9" width="22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53.140625" style="0" bestFit="1" customWidth="1"/>
    <col min="15" max="15" width="39.8515625" style="0" bestFit="1" customWidth="1"/>
    <col min="16" max="16" width="30.00390625" style="0" bestFit="1" customWidth="1"/>
    <col min="17" max="17" width="32.28125" style="0" bestFit="1" customWidth="1"/>
    <col min="18" max="18" width="32.57421875" style="0" bestFit="1" customWidth="1"/>
    <col min="19" max="19" width="30.8515625" style="0" bestFit="1" customWidth="1"/>
    <col min="20" max="20" width="33.140625" style="0" bestFit="1" customWidth="1"/>
    <col min="21" max="21" width="33.28125" style="0" bestFit="1" customWidth="1"/>
    <col min="22" max="22" width="26.421875" style="0" bestFit="1" customWidth="1"/>
    <col min="23" max="23" width="33.8515625" style="0" bestFit="1" customWidth="1"/>
    <col min="24" max="24" width="35.28125" style="0" bestFit="1" customWidth="1"/>
    <col min="25" max="25" width="46.00390625" style="0" bestFit="1" customWidth="1"/>
    <col min="26" max="26" width="49.00390625" style="0" bestFit="1" customWidth="1"/>
    <col min="27" max="27" width="60.00390625" style="0" bestFit="1" customWidth="1"/>
    <col min="28" max="28" width="47.140625" style="0" bestFit="1" customWidth="1"/>
    <col min="29" max="29" width="54.28125" style="0" bestFit="1" customWidth="1"/>
    <col min="30" max="30" width="46.00390625" style="0" bestFit="1" customWidth="1"/>
    <col min="31" max="31" width="41.00390625" style="0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11</v>
      </c>
      <c r="O4" t="s">
        <v>12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10</v>
      </c>
      <c r="W4" t="s">
        <v>8</v>
      </c>
      <c r="X4" t="s">
        <v>8</v>
      </c>
      <c r="Y4" t="s">
        <v>13</v>
      </c>
      <c r="Z4" t="s">
        <v>12</v>
      </c>
      <c r="AA4" t="s">
        <v>12</v>
      </c>
      <c r="AB4" t="s">
        <v>8</v>
      </c>
      <c r="AC4" t="s">
        <v>14</v>
      </c>
      <c r="AD4" t="s">
        <v>13</v>
      </c>
      <c r="AE4" t="s">
        <v>14</v>
      </c>
      <c r="AF4" t="s">
        <v>10</v>
      </c>
      <c r="AG4" t="s">
        <v>8</v>
      </c>
      <c r="AH4" t="s">
        <v>15</v>
      </c>
      <c r="AI4" t="s">
        <v>16</v>
      </c>
    </row>
    <row r="5" spans="1:35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ht="15">
      <c r="A6" s="18" t="s">
        <v>52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39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4" ht="15">
      <c r="A8" s="5">
        <v>2019</v>
      </c>
      <c r="B8" s="3">
        <v>43739</v>
      </c>
      <c r="C8" s="3">
        <v>43830</v>
      </c>
      <c r="D8" t="s">
        <v>96</v>
      </c>
      <c r="E8">
        <v>35</v>
      </c>
      <c r="F8" s="6" t="s">
        <v>116</v>
      </c>
      <c r="G8" s="13" t="s">
        <v>116</v>
      </c>
      <c r="H8" s="6" t="s">
        <v>117</v>
      </c>
      <c r="I8" s="7" t="s">
        <v>118</v>
      </c>
      <c r="J8" s="7" t="s">
        <v>119</v>
      </c>
      <c r="K8" s="7" t="s">
        <v>120</v>
      </c>
      <c r="L8" s="6" t="s">
        <v>99</v>
      </c>
      <c r="M8" s="6" t="s">
        <v>129</v>
      </c>
      <c r="N8">
        <v>2</v>
      </c>
      <c r="O8">
        <v>613</v>
      </c>
      <c r="P8" s="9" t="s">
        <v>115</v>
      </c>
      <c r="Q8" s="7" t="s">
        <v>112</v>
      </c>
      <c r="R8" s="7" t="s">
        <v>121</v>
      </c>
      <c r="S8" s="7" t="s">
        <v>115</v>
      </c>
      <c r="T8" s="7" t="s">
        <v>112</v>
      </c>
      <c r="U8" s="7" t="s">
        <v>122</v>
      </c>
      <c r="V8" s="7" t="s">
        <v>123</v>
      </c>
      <c r="W8" s="3">
        <v>43741</v>
      </c>
      <c r="X8" s="3">
        <v>43741</v>
      </c>
      <c r="Y8">
        <v>1</v>
      </c>
      <c r="Z8">
        <v>919.5</v>
      </c>
      <c r="AA8">
        <v>0</v>
      </c>
      <c r="AB8" s="3">
        <v>43746</v>
      </c>
      <c r="AC8" s="4" t="s">
        <v>126</v>
      </c>
      <c r="AD8">
        <v>382</v>
      </c>
      <c r="AE8" s="15" t="s">
        <v>113</v>
      </c>
      <c r="AF8" s="10" t="s">
        <v>128</v>
      </c>
      <c r="AG8" s="3">
        <v>43857</v>
      </c>
      <c r="AH8" s="3">
        <v>43830</v>
      </c>
    </row>
    <row r="9" spans="1:35" ht="15">
      <c r="A9" s="12">
        <v>2019</v>
      </c>
      <c r="B9" s="3">
        <v>43739</v>
      </c>
      <c r="C9" s="3">
        <v>43830</v>
      </c>
      <c r="D9" s="13" t="s">
        <v>96</v>
      </c>
      <c r="E9" s="6">
        <v>47</v>
      </c>
      <c r="F9" s="7" t="s">
        <v>130</v>
      </c>
      <c r="G9" s="7" t="s">
        <v>130</v>
      </c>
      <c r="H9" s="7" t="s">
        <v>131</v>
      </c>
      <c r="I9" s="7" t="s">
        <v>134</v>
      </c>
      <c r="J9" s="7" t="s">
        <v>132</v>
      </c>
      <c r="K9" s="7" t="s">
        <v>133</v>
      </c>
      <c r="L9" s="13" t="s">
        <v>99</v>
      </c>
      <c r="M9" s="7" t="s">
        <v>135</v>
      </c>
      <c r="N9" s="6">
        <v>0</v>
      </c>
      <c r="O9" s="6">
        <v>0</v>
      </c>
      <c r="P9" s="13" t="s">
        <v>115</v>
      </c>
      <c r="Q9" s="7" t="s">
        <v>112</v>
      </c>
      <c r="R9" s="7" t="s">
        <v>121</v>
      </c>
      <c r="S9" s="7" t="s">
        <v>115</v>
      </c>
      <c r="T9" s="7" t="s">
        <v>136</v>
      </c>
      <c r="U9" s="7" t="s">
        <v>137</v>
      </c>
      <c r="V9" s="7" t="s">
        <v>138</v>
      </c>
      <c r="W9" s="3">
        <v>43793</v>
      </c>
      <c r="X9" s="3">
        <v>43796</v>
      </c>
      <c r="Y9" s="6">
        <v>2</v>
      </c>
      <c r="Z9" s="6">
        <v>2500.44</v>
      </c>
      <c r="AA9" s="6">
        <v>0</v>
      </c>
      <c r="AB9" s="3">
        <v>43801</v>
      </c>
      <c r="AC9" s="4" t="s">
        <v>139</v>
      </c>
      <c r="AD9" s="6">
        <v>465</v>
      </c>
      <c r="AE9" s="15" t="s">
        <v>113</v>
      </c>
      <c r="AF9" s="10" t="s">
        <v>128</v>
      </c>
      <c r="AG9" s="3">
        <v>43857</v>
      </c>
      <c r="AH9" s="3">
        <v>43830</v>
      </c>
      <c r="AI9" s="6"/>
    </row>
    <row r="10" spans="1:34" ht="15">
      <c r="A10" s="5">
        <v>2019</v>
      </c>
      <c r="B10" s="3">
        <v>43739</v>
      </c>
      <c r="C10" s="3">
        <v>43830</v>
      </c>
      <c r="D10" s="14" t="s">
        <v>96</v>
      </c>
      <c r="E10" s="6">
        <v>7</v>
      </c>
      <c r="F10" s="7" t="s">
        <v>141</v>
      </c>
      <c r="G10" s="7" t="s">
        <v>141</v>
      </c>
      <c r="H10" s="16" t="s">
        <v>163</v>
      </c>
      <c r="I10" s="7" t="s">
        <v>142</v>
      </c>
      <c r="J10" s="7" t="s">
        <v>143</v>
      </c>
      <c r="K10" s="7" t="s">
        <v>144</v>
      </c>
      <c r="L10" s="14" t="s">
        <v>99</v>
      </c>
      <c r="M10" s="7" t="s">
        <v>145</v>
      </c>
      <c r="N10" s="7">
        <v>1</v>
      </c>
      <c r="O10" s="7">
        <v>698</v>
      </c>
      <c r="P10" s="7" t="s">
        <v>115</v>
      </c>
      <c r="Q10" s="7" t="s">
        <v>112</v>
      </c>
      <c r="R10" s="7" t="s">
        <v>121</v>
      </c>
      <c r="S10" s="7" t="s">
        <v>115</v>
      </c>
      <c r="T10" s="7" t="s">
        <v>112</v>
      </c>
      <c r="U10" s="7" t="s">
        <v>146</v>
      </c>
      <c r="V10" s="7" t="s">
        <v>147</v>
      </c>
      <c r="W10" s="3">
        <v>43783</v>
      </c>
      <c r="X10" s="3">
        <v>43783</v>
      </c>
      <c r="Y10" s="7">
        <v>3</v>
      </c>
      <c r="Z10" s="7">
        <v>1396</v>
      </c>
      <c r="AA10" s="7">
        <v>0</v>
      </c>
      <c r="AB10" s="3">
        <v>43788</v>
      </c>
      <c r="AC10" s="4" t="s">
        <v>148</v>
      </c>
      <c r="AD10" s="7">
        <v>495</v>
      </c>
      <c r="AE10" s="15" t="s">
        <v>113</v>
      </c>
      <c r="AF10" s="10" t="s">
        <v>128</v>
      </c>
      <c r="AG10" s="3">
        <v>43857</v>
      </c>
      <c r="AH10" s="3">
        <v>43830</v>
      </c>
    </row>
    <row r="11" spans="1:34" s="11" customFormat="1" ht="15">
      <c r="A11" s="7">
        <v>2019</v>
      </c>
      <c r="B11" s="3">
        <v>43739</v>
      </c>
      <c r="C11" s="3">
        <v>43830</v>
      </c>
      <c r="D11" s="14" t="s">
        <v>96</v>
      </c>
      <c r="E11" s="7">
        <v>4</v>
      </c>
      <c r="F11" s="7" t="s">
        <v>150</v>
      </c>
      <c r="G11" s="7" t="s">
        <v>150</v>
      </c>
      <c r="H11" s="16" t="s">
        <v>162</v>
      </c>
      <c r="I11" s="7" t="s">
        <v>151</v>
      </c>
      <c r="J11" s="7" t="s">
        <v>152</v>
      </c>
      <c r="K11" s="7" t="s">
        <v>153</v>
      </c>
      <c r="L11" s="14" t="s">
        <v>99</v>
      </c>
      <c r="M11" s="7" t="s">
        <v>154</v>
      </c>
      <c r="N11" s="7">
        <v>0</v>
      </c>
      <c r="O11" s="7">
        <v>0</v>
      </c>
      <c r="P11" s="7" t="s">
        <v>115</v>
      </c>
      <c r="Q11" s="7" t="s">
        <v>112</v>
      </c>
      <c r="R11" s="7" t="s">
        <v>121</v>
      </c>
      <c r="S11" s="7" t="s">
        <v>115</v>
      </c>
      <c r="T11" s="7" t="s">
        <v>155</v>
      </c>
      <c r="U11" s="7" t="s">
        <v>156</v>
      </c>
      <c r="V11" s="7" t="s">
        <v>157</v>
      </c>
      <c r="W11" s="3">
        <v>43788</v>
      </c>
      <c r="X11" s="3">
        <v>43791</v>
      </c>
      <c r="Y11" s="7">
        <v>4</v>
      </c>
      <c r="Z11" s="7">
        <v>2495.5</v>
      </c>
      <c r="AA11" s="7">
        <v>0</v>
      </c>
      <c r="AB11" s="3">
        <v>43794</v>
      </c>
      <c r="AC11" s="4" t="s">
        <v>158</v>
      </c>
      <c r="AD11" s="7">
        <v>462</v>
      </c>
      <c r="AE11" s="15" t="s">
        <v>113</v>
      </c>
      <c r="AF11" s="10" t="s">
        <v>128</v>
      </c>
      <c r="AG11" s="3">
        <v>43857</v>
      </c>
      <c r="AH11" s="3">
        <v>43830</v>
      </c>
    </row>
    <row r="12" spans="1:34" s="10" customFormat="1" ht="15">
      <c r="A12" s="7">
        <v>2019</v>
      </c>
      <c r="B12" s="17">
        <v>43739</v>
      </c>
      <c r="C12" s="17">
        <v>43830</v>
      </c>
      <c r="D12" s="10" t="s">
        <v>96</v>
      </c>
      <c r="E12" s="7">
        <v>60</v>
      </c>
      <c r="F12" s="7" t="s">
        <v>160</v>
      </c>
      <c r="G12" s="7" t="s">
        <v>160</v>
      </c>
      <c r="H12" s="7" t="s">
        <v>161</v>
      </c>
      <c r="I12" s="7" t="s">
        <v>164</v>
      </c>
      <c r="J12" s="7" t="s">
        <v>165</v>
      </c>
      <c r="K12" s="7" t="s">
        <v>166</v>
      </c>
      <c r="L12" s="10" t="s">
        <v>99</v>
      </c>
      <c r="M12" s="7" t="s">
        <v>167</v>
      </c>
      <c r="N12" s="7">
        <v>0</v>
      </c>
      <c r="O12" s="7">
        <v>0</v>
      </c>
      <c r="P12" s="7" t="s">
        <v>115</v>
      </c>
      <c r="Q12" s="7" t="s">
        <v>112</v>
      </c>
      <c r="R12" s="7" t="s">
        <v>121</v>
      </c>
      <c r="S12" s="7" t="s">
        <v>115</v>
      </c>
      <c r="T12" s="7" t="s">
        <v>112</v>
      </c>
      <c r="U12" s="7" t="s">
        <v>146</v>
      </c>
      <c r="V12" s="7" t="s">
        <v>168</v>
      </c>
      <c r="W12" s="17">
        <v>43797</v>
      </c>
      <c r="X12" s="17">
        <v>43797</v>
      </c>
      <c r="Y12" s="7">
        <v>5</v>
      </c>
      <c r="Z12" s="7">
        <v>429</v>
      </c>
      <c r="AA12" s="7">
        <v>0</v>
      </c>
      <c r="AB12" s="17">
        <v>43797</v>
      </c>
      <c r="AC12" s="15" t="s">
        <v>180</v>
      </c>
      <c r="AD12" s="7">
        <v>476</v>
      </c>
      <c r="AE12" s="15" t="s">
        <v>113</v>
      </c>
      <c r="AF12" s="10" t="s">
        <v>128</v>
      </c>
      <c r="AG12" s="17">
        <v>43857</v>
      </c>
      <c r="AH12" s="17">
        <v>43830</v>
      </c>
    </row>
    <row r="13" spans="1:34" ht="15">
      <c r="A13" s="7">
        <v>2019</v>
      </c>
      <c r="B13" s="3">
        <v>43739</v>
      </c>
      <c r="C13" s="3">
        <v>43465</v>
      </c>
      <c r="D13" s="16" t="s">
        <v>96</v>
      </c>
      <c r="E13" s="7">
        <v>131</v>
      </c>
      <c r="F13" s="7" t="s">
        <v>170</v>
      </c>
      <c r="G13" s="7" t="s">
        <v>171</v>
      </c>
      <c r="H13" s="7" t="s">
        <v>171</v>
      </c>
      <c r="I13" s="7" t="s">
        <v>173</v>
      </c>
      <c r="J13" s="7" t="s">
        <v>174</v>
      </c>
      <c r="K13" s="7" t="s">
        <v>175</v>
      </c>
      <c r="L13" s="16" t="s">
        <v>99</v>
      </c>
      <c r="M13" s="7" t="s">
        <v>172</v>
      </c>
      <c r="N13" s="7">
        <v>0</v>
      </c>
      <c r="O13" s="7">
        <v>0</v>
      </c>
      <c r="P13" s="7" t="s">
        <v>115</v>
      </c>
      <c r="Q13" s="7" t="s">
        <v>112</v>
      </c>
      <c r="R13" s="7" t="s">
        <v>121</v>
      </c>
      <c r="S13" s="7" t="s">
        <v>115</v>
      </c>
      <c r="T13" s="7" t="s">
        <v>176</v>
      </c>
      <c r="U13" s="7" t="s">
        <v>176</v>
      </c>
      <c r="V13" s="7" t="s">
        <v>177</v>
      </c>
      <c r="W13" s="3">
        <v>43790</v>
      </c>
      <c r="X13" s="3">
        <v>43790</v>
      </c>
      <c r="Y13" s="7">
        <v>6</v>
      </c>
      <c r="Z13" s="7">
        <v>2273</v>
      </c>
      <c r="AA13" s="7">
        <v>0</v>
      </c>
      <c r="AB13" s="3">
        <v>43797</v>
      </c>
      <c r="AC13" s="4" t="s">
        <v>178</v>
      </c>
      <c r="AD13" s="7">
        <v>453</v>
      </c>
      <c r="AE13" s="15" t="s">
        <v>113</v>
      </c>
      <c r="AF13" s="10" t="s">
        <v>128</v>
      </c>
      <c r="AG13" s="3">
        <v>43857</v>
      </c>
      <c r="AH13" s="3">
        <v>43830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6">
      <formula1>Hidden_13</formula1>
    </dataValidation>
    <dataValidation type="list" allowBlank="1" showErrorMessage="1" sqref="L8:L46">
      <formula1>Hidden_211</formula1>
    </dataValidation>
  </dataValidations>
  <hyperlinks>
    <hyperlink ref="AC8" r:id="rId1" display="https://drive.google.com/file/d/1PgCNNC2JjUvHE117WVhHwuxejXoOrj1o/view?usp=sharing"/>
    <hyperlink ref="AE8" r:id="rId2" display="https://drive.google.com/file/d/1OIuN1yH1t0OSmvvCKWGIiBoFY-5M7_4Y/view?usp=sharing"/>
    <hyperlink ref="AC9" r:id="rId3" display="https://drive.google.com/file/d/1vJA_eeFSNMrZVMsBkCSC_q_3LBCLzd2C/view?usp=sharing"/>
    <hyperlink ref="AE9" r:id="rId4" display="https://drive.google.com/file/d/1OIuN1yH1t0OSmvvCKWGIiBoFY-5M7_4Y/view?usp=sharing"/>
    <hyperlink ref="AC10" r:id="rId5" display="https://drive.google.com/file/d/1Etla_zGmHkci8obXgkbH6oiFW0WdcaIe/view?usp=sharing"/>
    <hyperlink ref="AE10" r:id="rId6" display="https://drive.google.com/file/d/1OIuN1yH1t0OSmvvCKWGIiBoFY-5M7_4Y/view?usp=sharing"/>
    <hyperlink ref="AC11" r:id="rId7" display="https://drive.google.com/file/d/1FjUL56wnYZRGhRky3XnbYcqAUy7N16tV/view?usp=sharing"/>
    <hyperlink ref="AE11" r:id="rId8" display="https://drive.google.com/file/d/1OIuN1yH1t0OSmvvCKWGIiBoFY-5M7_4Y/view?usp=sharing"/>
    <hyperlink ref="AE12" r:id="rId9" display="https://drive.google.com/file/d/1OIuN1yH1t0OSmvvCKWGIiBoFY-5M7_4Y/view?usp=sharing"/>
    <hyperlink ref="AC13" r:id="rId10" display="https://drive.google.com/file/d/1WfYOyLHwiaMdASCALfk8SthCuH00MEtH/view?usp=sharing"/>
    <hyperlink ref="AE13" r:id="rId11" display="https://drive.google.com/file/d/1OIuN1yH1t0OSmvvCKWGIiBoFY-5M7_4Y/view?usp=sharing"/>
    <hyperlink ref="AC12" r:id="rId12" display="https://drive.google.com/file/d/1zkM-_BM-Ckeknp921fZ5DR1VSgfBheA8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  <row r="5" ht="15">
      <c r="A5" t="s">
        <v>92</v>
      </c>
    </row>
    <row r="6" ht="15">
      <c r="A6" t="s">
        <v>93</v>
      </c>
    </row>
    <row r="7" ht="15">
      <c r="A7" t="s">
        <v>94</v>
      </c>
    </row>
    <row r="8" ht="15">
      <c r="A8" t="s">
        <v>95</v>
      </c>
    </row>
    <row r="9" ht="15">
      <c r="A9" t="s">
        <v>96</v>
      </c>
    </row>
    <row r="10" ht="15">
      <c r="A10" t="s">
        <v>97</v>
      </c>
    </row>
    <row r="11" ht="15">
      <c r="A11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100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"/>
  <sheetViews>
    <sheetView workbookViewId="0" topLeftCell="A3">
      <selection activeCell="A11" sqref="A11"/>
    </sheetView>
  </sheetViews>
  <sheetFormatPr defaultColWidth="9.140625" defaultRowHeight="15"/>
  <cols>
    <col min="1" max="1" width="3.421875" style="0" bestFit="1" customWidth="1"/>
    <col min="2" max="2" width="29.00390625" style="0" customWidth="1"/>
    <col min="3" max="3" width="38.421875" style="0" customWidth="1"/>
    <col min="4" max="4" width="32.8515625" style="0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103</v>
      </c>
      <c r="C2" t="s">
        <v>104</v>
      </c>
      <c r="D2" t="s">
        <v>105</v>
      </c>
    </row>
    <row r="3" spans="1:4" ht="60">
      <c r="A3" s="1" t="s">
        <v>106</v>
      </c>
      <c r="B3" s="1" t="s">
        <v>107</v>
      </c>
      <c r="C3" s="1" t="s">
        <v>108</v>
      </c>
      <c r="D3" s="1" t="s">
        <v>109</v>
      </c>
    </row>
    <row r="4" spans="1:4" s="8" customFormat="1" ht="14.25" customHeight="1">
      <c r="A4" s="6">
        <v>1</v>
      </c>
      <c r="B4" s="6">
        <v>375</v>
      </c>
      <c r="C4" s="10" t="s">
        <v>114</v>
      </c>
      <c r="D4" s="10">
        <v>419.5</v>
      </c>
    </row>
    <row r="5" spans="1:4" s="8" customFormat="1" ht="15">
      <c r="A5" s="6">
        <v>1</v>
      </c>
      <c r="B5" s="13">
        <v>361</v>
      </c>
      <c r="C5" s="13" t="s">
        <v>124</v>
      </c>
      <c r="D5" s="10">
        <v>500</v>
      </c>
    </row>
    <row r="6" spans="1:4" s="8" customFormat="1" ht="15">
      <c r="A6" s="7">
        <v>2</v>
      </c>
      <c r="B6" s="13">
        <v>375</v>
      </c>
      <c r="C6" s="10" t="s">
        <v>114</v>
      </c>
      <c r="D6" s="10">
        <v>2500.44</v>
      </c>
    </row>
    <row r="7" spans="1:4" ht="15">
      <c r="A7" s="7">
        <v>3</v>
      </c>
      <c r="B7" s="14">
        <v>375</v>
      </c>
      <c r="C7" s="10" t="s">
        <v>114</v>
      </c>
      <c r="D7" s="7">
        <v>996</v>
      </c>
    </row>
    <row r="8" spans="1:4" ht="15">
      <c r="A8" s="7">
        <v>3</v>
      </c>
      <c r="B8" s="14">
        <v>361</v>
      </c>
      <c r="C8" s="14" t="s">
        <v>124</v>
      </c>
      <c r="D8" s="7">
        <v>400</v>
      </c>
    </row>
    <row r="9" spans="1:4" ht="15">
      <c r="A9" s="7">
        <v>4</v>
      </c>
      <c r="B9" s="14">
        <v>375</v>
      </c>
      <c r="C9" s="10" t="s">
        <v>114</v>
      </c>
      <c r="D9" s="7">
        <v>2495.5</v>
      </c>
    </row>
    <row r="10" spans="1:4" ht="15">
      <c r="A10" s="7">
        <v>5</v>
      </c>
      <c r="B10" s="16">
        <v>375</v>
      </c>
      <c r="C10" s="10" t="s">
        <v>114</v>
      </c>
      <c r="D10" s="7">
        <v>315</v>
      </c>
    </row>
    <row r="11" spans="1:4" s="16" customFormat="1" ht="15">
      <c r="A11" s="7">
        <v>5</v>
      </c>
      <c r="B11" s="16">
        <v>372</v>
      </c>
      <c r="C11" s="16" t="s">
        <v>125</v>
      </c>
      <c r="D11" s="7">
        <v>114</v>
      </c>
    </row>
    <row r="12" spans="1:4" ht="15">
      <c r="A12" s="7">
        <v>6</v>
      </c>
      <c r="B12" s="16">
        <v>375</v>
      </c>
      <c r="C12" s="10" t="s">
        <v>114</v>
      </c>
      <c r="D12" s="7">
        <v>851</v>
      </c>
    </row>
    <row r="13" spans="1:4" ht="15">
      <c r="A13" s="7">
        <v>6</v>
      </c>
      <c r="B13" s="13">
        <v>372</v>
      </c>
      <c r="C13" s="13" t="s">
        <v>125</v>
      </c>
      <c r="D13" s="7">
        <v>1422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"/>
  <sheetViews>
    <sheetView workbookViewId="0" topLeftCell="A3">
      <selection activeCell="A12" sqref="A12"/>
    </sheetView>
  </sheetViews>
  <sheetFormatPr defaultColWidth="9.140625" defaultRowHeight="15"/>
  <cols>
    <col min="1" max="1" width="4.00390625" style="0" bestFit="1" customWidth="1"/>
    <col min="2" max="2" width="86.140625" style="0" bestFit="1" customWidth="1"/>
  </cols>
  <sheetData>
    <row r="1" ht="15" hidden="1">
      <c r="B1" t="s">
        <v>14</v>
      </c>
    </row>
    <row r="2" ht="15" hidden="1">
      <c r="B2" t="s">
        <v>110</v>
      </c>
    </row>
    <row r="3" spans="1:2" ht="15">
      <c r="A3" s="1" t="s">
        <v>106</v>
      </c>
      <c r="B3" s="1" t="s">
        <v>111</v>
      </c>
    </row>
    <row r="4" spans="1:2" ht="15">
      <c r="A4">
        <v>382</v>
      </c>
      <c r="B4" s="4" t="s">
        <v>127</v>
      </c>
    </row>
    <row r="5" spans="1:2" ht="15">
      <c r="A5">
        <v>465</v>
      </c>
      <c r="B5" s="4" t="s">
        <v>140</v>
      </c>
    </row>
    <row r="6" spans="1:2" ht="15">
      <c r="A6">
        <v>495</v>
      </c>
      <c r="B6" s="4" t="s">
        <v>149</v>
      </c>
    </row>
    <row r="7" spans="1:2" ht="15">
      <c r="A7">
        <v>462</v>
      </c>
      <c r="B7" s="4" t="s">
        <v>159</v>
      </c>
    </row>
    <row r="8" spans="1:2" ht="15">
      <c r="A8">
        <v>476</v>
      </c>
      <c r="B8" s="4" t="s">
        <v>169</v>
      </c>
    </row>
    <row r="9" spans="1:2" ht="15">
      <c r="A9">
        <v>453</v>
      </c>
      <c r="B9" s="4" t="s">
        <v>179</v>
      </c>
    </row>
  </sheetData>
  <hyperlinks>
    <hyperlink ref="B4" r:id="rId1" display="https://drive.google.com/file/d/1B4Sp0Ips1TDZb0V3gyJ4IB_h2Oituj-S/view?usp=sharing"/>
    <hyperlink ref="B5" r:id="rId2" display="https://drive.google.com/file/d/1WtCE-dicgc2qJWmj8AwupryeBK0GHgTL/view?usp=sharing"/>
    <hyperlink ref="B6" r:id="rId3" display="https://drive.google.com/file/d/1TIDGimHSt3WMIM3TPQX9RMLXHS27voIb/view?usp=sharing"/>
    <hyperlink ref="B7" r:id="rId4" display="https://drive.google.com/file/d/1rBnnBGRPtXQkD8sNY_VXsGn1TFe0UqTE/view?usp=sharing"/>
    <hyperlink ref="B9" r:id="rId5" display="https://drive.google.com/file/d/1BX_savBum8jYKSkVj3rNxK474BuMZZbb/view?usp=sharing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FINANZAS UT ACAPULCO</cp:lastModifiedBy>
  <dcterms:created xsi:type="dcterms:W3CDTF">2018-07-27T15:49:56Z</dcterms:created>
  <dcterms:modified xsi:type="dcterms:W3CDTF">2020-01-28T22:54:51Z</dcterms:modified>
  <cp:category/>
  <cp:version/>
  <cp:contentType/>
  <cp:contentStatus/>
</cp:coreProperties>
</file>