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Tabla_225697" sheetId="2" r:id="rId2"/>
    <sheet name="Tabla_225696" sheetId="3" r:id="rId3"/>
  </sheets>
  <definedNames/>
  <calcPr calcId="145621"/>
</workbook>
</file>

<file path=xl/sharedStrings.xml><?xml version="1.0" encoding="utf-8"?>
<sst xmlns="http://schemas.openxmlformats.org/spreadsheetml/2006/main" count="95" uniqueCount="60">
  <si>
    <t>35436</t>
  </si>
  <si>
    <t>TÍTULO</t>
  </si>
  <si>
    <t>NOMBRE CORTO</t>
  </si>
  <si>
    <t>DESCRIPCIÓN</t>
  </si>
  <si>
    <t>Información financiera de (presupuesto asignado anual)</t>
  </si>
  <si>
    <t>LTAIPEG81FXXIA.</t>
  </si>
  <si>
    <t>La información financiera sobre el presupuesto asignado, así como los informes del ejercicio trimestral del gasto, en términos de la normatividad aplicable</t>
  </si>
  <si>
    <t>1</t>
  </si>
  <si>
    <t>6</t>
  </si>
  <si>
    <t>10</t>
  </si>
  <si>
    <t>7</t>
  </si>
  <si>
    <t>4</t>
  </si>
  <si>
    <t>12</t>
  </si>
  <si>
    <t>13</t>
  </si>
  <si>
    <t>14</t>
  </si>
  <si>
    <t>225690</t>
  </si>
  <si>
    <t>225693</t>
  </si>
  <si>
    <t>225697</t>
  </si>
  <si>
    <t>225694</t>
  </si>
  <si>
    <t>225695</t>
  </si>
  <si>
    <t>225692</t>
  </si>
  <si>
    <t>225691</t>
  </si>
  <si>
    <t>225698</t>
  </si>
  <si>
    <t>225699</t>
  </si>
  <si>
    <t>225696</t>
  </si>
  <si>
    <t>225700</t>
  </si>
  <si>
    <t>Tabla Campos</t>
  </si>
  <si>
    <t>Ejercicio</t>
  </si>
  <si>
    <t>Presupuesto anual asignado</t>
  </si>
  <si>
    <t>Presupuesto por capítulo de gasto 
Tabla_225697</t>
  </si>
  <si>
    <t>Hipervínculo P.E.F.</t>
  </si>
  <si>
    <t>Hipervínculo Decreto de P.E.E.F.</t>
  </si>
  <si>
    <t>Fecha de validación</t>
  </si>
  <si>
    <t>Área responsable de la información</t>
  </si>
  <si>
    <t>Año</t>
  </si>
  <si>
    <t>Fecha de actualización</t>
  </si>
  <si>
    <t>Fuentes de financiamiento 
Tabla_225696</t>
  </si>
  <si>
    <t>Nota</t>
  </si>
  <si>
    <t>2</t>
  </si>
  <si>
    <t>26782</t>
  </si>
  <si>
    <t>26783</t>
  </si>
  <si>
    <t>26784</t>
  </si>
  <si>
    <t>ID</t>
  </si>
  <si>
    <t>Denominación del capítulo</t>
  </si>
  <si>
    <t>Clave del capítulo</t>
  </si>
  <si>
    <t>Monto asignado</t>
  </si>
  <si>
    <t>26781</t>
  </si>
  <si>
    <t>Fuentes de financiamiento</t>
  </si>
  <si>
    <t>Servicios Personales</t>
  </si>
  <si>
    <t>Materiales y Suministros</t>
  </si>
  <si>
    <t>Servicios Generales</t>
  </si>
  <si>
    <t>01</t>
  </si>
  <si>
    <t>02</t>
  </si>
  <si>
    <t>03</t>
  </si>
  <si>
    <t>Aportaciones Estatales</t>
  </si>
  <si>
    <t>Ingresos Propios</t>
  </si>
  <si>
    <t>http://guerrero.gob.mx/?cat=339&amp;s=+&amp;post_type=leyesyreglamentos</t>
  </si>
  <si>
    <t>Jefatura de Recursos Financieros</t>
  </si>
  <si>
    <t>no dato</t>
  </si>
  <si>
    <t>http://guerrero.gob.mx/page/2/?cat=339&amp;s=+&amp;post_type=leyesyreglamentos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</si>
</sst>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3" fontId="0" fillId="0" borderId="0" xfId="20" applyFont="1" applyProtection="1">
      <protection/>
    </xf>
    <xf numFmtId="0" fontId="0" fillId="0" borderId="0" xfId="0" applyProtection="1">
      <protection/>
    </xf>
    <xf numFmtId="0" fontId="1" fillId="0" borderId="0" xfId="0" applyFont="1" applyProtection="1">
      <protection/>
    </xf>
    <xf numFmtId="0" fontId="1" fillId="0" borderId="0" xfId="0" applyFont="1" applyFill="1" applyBorder="1" applyProtection="1">
      <protection/>
    </xf>
    <xf numFmtId="0" fontId="0" fillId="0" borderId="0" xfId="0" quotePrefix="1"/>
    <xf numFmtId="0" fontId="4" fillId="0" borderId="0" xfId="21"/>
    <xf numFmtId="14" fontId="0" fillId="0" borderId="0" xfId="0" applyNumberFormat="1"/>
    <xf numFmtId="43" fontId="0" fillId="0" borderId="0" xfId="20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page/2/?cat=339&amp;s=+&amp;post_type=leyesyreglamentos" TargetMode="External" /><Relationship Id="rId2" Type="http://schemas.openxmlformats.org/officeDocument/2006/relationships/hyperlink" Target="http://guerrero.gob.mx/page/2/?cat=339&amp;s=+&amp;post_type=leyesyreglamentos" TargetMode="External" /><Relationship Id="rId3" Type="http://schemas.openxmlformats.org/officeDocument/2006/relationships/hyperlink" Target="http://guerrero.gob.mx/?cat=339&amp;s=+&amp;post_type=leyesyreglamentos" TargetMode="External" /><Relationship Id="rId4" Type="http://schemas.openxmlformats.org/officeDocument/2006/relationships/hyperlink" Target="http://guerrero.gob.mx/?cat=339&amp;s=+&amp;post_type=leyesyreglamentos" TargetMode="External" /><Relationship Id="rId5" Type="http://schemas.openxmlformats.org/officeDocument/2006/relationships/hyperlink" Target="http://guerrero.gob.mx/page/2/?cat=339&amp;s=+&amp;post_type=leyesyreglamentos" TargetMode="External" /><Relationship Id="rId6" Type="http://schemas.openxmlformats.org/officeDocument/2006/relationships/hyperlink" Target="http://guerrero.gob.mx/page/2/?cat=339&amp;s=+&amp;post_type=leyesyreglamentos" TargetMode="External" /><Relationship Id="rId7" Type="http://schemas.openxmlformats.org/officeDocument/2006/relationships/hyperlink" Target="http://guerrero.gob.mx/page/2/?cat=339&amp;s=+&amp;post_type=leyesyreglamentos" TargetMode="External" /><Relationship Id="rId8" Type="http://schemas.openxmlformats.org/officeDocument/2006/relationships/hyperlink" Target="http://guerrero.gob.mx/page/2/?cat=339&amp;s=+&amp;post_type=leyesyreglamentos" TargetMode="External" /><Relationship Id="rId9" Type="http://schemas.openxmlformats.org/officeDocument/2006/relationships/hyperlink" Target="http://guerrero.gob.mx/?cat=339&amp;s=+&amp;post_type=leyesyreglamentos" TargetMode="External" /><Relationship Id="rId10" Type="http://schemas.openxmlformats.org/officeDocument/2006/relationships/hyperlink" Target="http://guerrero.gob.mx/?cat=339&amp;s=+&amp;post_type=leyesyreglamentos" TargetMode="External" /><Relationship Id="rId11" Type="http://schemas.openxmlformats.org/officeDocument/2006/relationships/hyperlink" Target="http://guerrero.gob.mx/?cat=339&amp;s=+&amp;post_type=leyesyreglamentos" TargetMode="External" /><Relationship Id="rId12" Type="http://schemas.openxmlformats.org/officeDocument/2006/relationships/hyperlink" Target="http://guerrero.gob.mx/?cat=339&amp;s=+&amp;post_type=leyesyreglament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24.57421875" style="0" bestFit="1" customWidth="1"/>
    <col min="3" max="3" width="46.00390625" style="0" bestFit="1" customWidth="1"/>
    <col min="4" max="4" width="16.57421875" style="0" bestFit="1" customWidth="1"/>
    <col min="5" max="5" width="27.8515625" style="0" bestFit="1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00390625" style="0" bestFit="1" customWidth="1"/>
    <col min="10" max="10" width="46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t="1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9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2016</v>
      </c>
      <c r="B8" s="3">
        <v>9518873.22</v>
      </c>
      <c r="C8" t="str">
        <f>+Tabla_225697!A4</f>
        <v>01</v>
      </c>
      <c r="D8" s="8" t="s">
        <v>59</v>
      </c>
      <c r="E8" s="8" t="s">
        <v>59</v>
      </c>
      <c r="F8" s="9">
        <v>42371</v>
      </c>
      <c r="G8" t="s">
        <v>57</v>
      </c>
      <c r="H8">
        <v>2016</v>
      </c>
      <c r="I8" s="9">
        <v>43192</v>
      </c>
      <c r="J8" t="str">
        <f>+Tabla_225696!A4</f>
        <v>01</v>
      </c>
      <c r="K8" t="s">
        <v>58</v>
      </c>
    </row>
    <row r="9" spans="1:11" s="11" customFormat="1" ht="15">
      <c r="A9" s="11">
        <v>2016</v>
      </c>
      <c r="B9" s="3">
        <v>9518873.22</v>
      </c>
      <c r="C9" s="11" t="str">
        <f>+Tabla_225697!A5</f>
        <v>02</v>
      </c>
      <c r="D9" s="8" t="s">
        <v>59</v>
      </c>
      <c r="E9" s="8" t="s">
        <v>59</v>
      </c>
      <c r="F9" s="9">
        <v>42371</v>
      </c>
      <c r="G9" s="11" t="s">
        <v>57</v>
      </c>
      <c r="H9" s="11">
        <v>2016</v>
      </c>
      <c r="I9" s="9">
        <v>43192</v>
      </c>
      <c r="J9" s="11" t="str">
        <f>+Tabla_225696!A4</f>
        <v>01</v>
      </c>
      <c r="K9" s="11" t="s">
        <v>58</v>
      </c>
    </row>
    <row r="10" spans="1:11" s="11" customFormat="1" ht="15">
      <c r="A10" s="11">
        <v>2016</v>
      </c>
      <c r="B10" s="3">
        <v>9518873.22</v>
      </c>
      <c r="C10" s="11" t="str">
        <f>+Tabla_225697!A6</f>
        <v>03</v>
      </c>
      <c r="D10" s="8" t="s">
        <v>59</v>
      </c>
      <c r="E10" s="8" t="s">
        <v>59</v>
      </c>
      <c r="F10" s="9">
        <v>42371</v>
      </c>
      <c r="G10" s="11" t="s">
        <v>57</v>
      </c>
      <c r="H10" s="11">
        <v>2016</v>
      </c>
      <c r="I10" s="9">
        <v>43192</v>
      </c>
      <c r="J10" s="11" t="str">
        <f>+Tabla_225696!A4</f>
        <v>01</v>
      </c>
      <c r="K10" s="11" t="s">
        <v>58</v>
      </c>
    </row>
    <row r="11" spans="1:11" ht="15">
      <c r="A11">
        <v>2017</v>
      </c>
      <c r="B11" s="3">
        <v>9421158.9542</v>
      </c>
      <c r="C11" t="str">
        <f>+Tabla_225697!A8</f>
        <v>01</v>
      </c>
      <c r="D11" s="8" t="s">
        <v>56</v>
      </c>
      <c r="E11" s="8" t="s">
        <v>56</v>
      </c>
      <c r="F11" s="9">
        <v>42737</v>
      </c>
      <c r="G11" t="s">
        <v>57</v>
      </c>
      <c r="H11">
        <v>2017</v>
      </c>
      <c r="I11" s="9">
        <v>43192</v>
      </c>
      <c r="J11" t="str">
        <f>+Tabla_225696!A5</f>
        <v>02</v>
      </c>
      <c r="K11" t="s">
        <v>58</v>
      </c>
    </row>
    <row r="12" spans="1:11" ht="15">
      <c r="A12" s="11">
        <v>2017</v>
      </c>
      <c r="B12" s="3">
        <v>9421158.9542</v>
      </c>
      <c r="C12" s="11" t="str">
        <f>+Tabla_225697!A9</f>
        <v>02</v>
      </c>
      <c r="D12" s="8" t="s">
        <v>56</v>
      </c>
      <c r="E12" s="8" t="s">
        <v>56</v>
      </c>
      <c r="F12" s="9">
        <v>42737</v>
      </c>
      <c r="G12" s="11" t="s">
        <v>57</v>
      </c>
      <c r="H12" s="11">
        <v>2017</v>
      </c>
      <c r="I12" s="9">
        <v>43192</v>
      </c>
      <c r="J12" s="11" t="str">
        <f>+Tabla_225696!A5</f>
        <v>02</v>
      </c>
      <c r="K12" s="11" t="s">
        <v>58</v>
      </c>
    </row>
    <row r="13" spans="1:11" ht="15">
      <c r="A13" s="11">
        <v>2017</v>
      </c>
      <c r="B13" s="3">
        <v>9421158.9542</v>
      </c>
      <c r="C13" s="11" t="str">
        <f>+Tabla_225697!A10</f>
        <v>03</v>
      </c>
      <c r="D13" s="8" t="s">
        <v>56</v>
      </c>
      <c r="E13" s="8" t="s">
        <v>56</v>
      </c>
      <c r="F13" s="9">
        <v>42737</v>
      </c>
      <c r="G13" s="11" t="s">
        <v>57</v>
      </c>
      <c r="H13" s="11">
        <v>2017</v>
      </c>
      <c r="I13" s="9">
        <v>43192</v>
      </c>
      <c r="J13" s="11" t="str">
        <f>+Tabla_225696!A5</f>
        <v>02</v>
      </c>
      <c r="K13" s="11" t="s">
        <v>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D8" r:id="rId1" display="http://guerrero.gob.mx/page/2/?cat=339&amp;s=+&amp;post_type=leyesyreglamentos"/>
    <hyperlink ref="E8" r:id="rId2" display="http://guerrero.gob.mx/page/2/?cat=339&amp;s=+&amp;post_type=leyesyreglamentos"/>
    <hyperlink ref="D11" r:id="rId3" display="http://guerrero.gob.mx/?cat=339&amp;s=+&amp;post_type=leyesyreglamentos"/>
    <hyperlink ref="E11" r:id="rId4" display="http://guerrero.gob.mx/?cat=339&amp;s=+&amp;post_type=leyesyreglamentos"/>
    <hyperlink ref="D9" r:id="rId5" display="http://guerrero.gob.mx/page/2/?cat=339&amp;s=+&amp;post_type=leyesyreglamentos"/>
    <hyperlink ref="D10" r:id="rId6" display="http://guerrero.gob.mx/page/2/?cat=339&amp;s=+&amp;post_type=leyesyreglamentos"/>
    <hyperlink ref="E9" r:id="rId7" display="http://guerrero.gob.mx/page/2/?cat=339&amp;s=+&amp;post_type=leyesyreglamentos"/>
    <hyperlink ref="E10" r:id="rId8" display="http://guerrero.gob.mx/page/2/?cat=339&amp;s=+&amp;post_type=leyesyreglamentos"/>
    <hyperlink ref="D12" r:id="rId9" display="http://guerrero.gob.mx/?cat=339&amp;s=+&amp;post_type=leyesyreglamentos"/>
    <hyperlink ref="D13" r:id="rId10" display="http://guerrero.gob.mx/?cat=339&amp;s=+&amp;post_type=leyesyreglamentos"/>
    <hyperlink ref="E12" r:id="rId11" display="http://guerrero.gob.mx/?cat=339&amp;s=+&amp;post_type=leyesyreglamentos"/>
    <hyperlink ref="E13" r:id="rId12" display="http://guerrero.gob.mx/?cat=339&amp;s=+&amp;post_type=leyesyreglamento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 topLeftCell="A3">
      <selection activeCell="D8" sqref="D8:D10"/>
    </sheetView>
  </sheetViews>
  <sheetFormatPr defaultColWidth="9.140625" defaultRowHeight="15"/>
  <cols>
    <col min="1" max="1" width="3.421875" style="0" bestFit="1" customWidth="1"/>
    <col min="2" max="2" width="28.7109375" style="0" bestFit="1" customWidth="1"/>
    <col min="3" max="3" width="19.57421875" style="0" bestFit="1" customWidth="1"/>
    <col min="4" max="4" width="17.7109375" style="0" bestFit="1" customWidth="1"/>
  </cols>
  <sheetData>
    <row r="1" spans="2:4" ht="15" hidden="1">
      <c r="B1" t="s">
        <v>38</v>
      </c>
      <c r="C1" t="s">
        <v>7</v>
      </c>
      <c r="D1" t="s">
        <v>8</v>
      </c>
    </row>
    <row r="2" spans="2:4" ht="15" hidden="1">
      <c r="B2" t="s">
        <v>39</v>
      </c>
      <c r="C2" t="s">
        <v>40</v>
      </c>
      <c r="D2" t="s">
        <v>41</v>
      </c>
    </row>
    <row r="3" spans="1:4" ht="15">
      <c r="A3" s="1" t="s">
        <v>42</v>
      </c>
      <c r="B3" s="1" t="s">
        <v>43</v>
      </c>
      <c r="C3" s="1" t="s">
        <v>44</v>
      </c>
      <c r="D3" s="1" t="s">
        <v>45</v>
      </c>
    </row>
    <row r="4" spans="1:4" ht="15">
      <c r="A4" s="7" t="s">
        <v>51</v>
      </c>
      <c r="B4" s="4">
        <v>1000</v>
      </c>
      <c r="C4" s="5" t="s">
        <v>48</v>
      </c>
      <c r="D4" s="3">
        <v>5484896.26</v>
      </c>
    </row>
    <row r="5" spans="1:4" ht="15">
      <c r="A5" s="7" t="s">
        <v>52</v>
      </c>
      <c r="B5" s="4">
        <v>2000</v>
      </c>
      <c r="C5" s="6" t="s">
        <v>49</v>
      </c>
      <c r="D5" s="3">
        <v>1600374.92</v>
      </c>
    </row>
    <row r="6" spans="1:4" ht="15">
      <c r="A6" s="7" t="s">
        <v>53</v>
      </c>
      <c r="B6" s="4">
        <v>3000</v>
      </c>
      <c r="C6" s="6" t="s">
        <v>50</v>
      </c>
      <c r="D6" s="3">
        <v>2433602.04</v>
      </c>
    </row>
    <row r="8" spans="1:4" ht="15">
      <c r="A8" s="7" t="s">
        <v>51</v>
      </c>
      <c r="B8" s="4">
        <v>1000</v>
      </c>
      <c r="C8" s="5" t="s">
        <v>48</v>
      </c>
      <c r="D8" s="10">
        <v>6170164.71</v>
      </c>
    </row>
    <row r="9" spans="1:4" ht="15">
      <c r="A9" s="7" t="s">
        <v>52</v>
      </c>
      <c r="B9" s="4">
        <v>2000</v>
      </c>
      <c r="C9" s="6" t="s">
        <v>49</v>
      </c>
      <c r="D9" s="10">
        <v>1303296.24</v>
      </c>
    </row>
    <row r="10" spans="1:4" ht="15">
      <c r="A10" s="7" t="s">
        <v>53</v>
      </c>
      <c r="B10" s="4">
        <v>3000</v>
      </c>
      <c r="C10" s="6" t="s">
        <v>50</v>
      </c>
      <c r="D10" s="10">
        <v>1947698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28.7109375" style="0" bestFit="1" customWidth="1"/>
  </cols>
  <sheetData>
    <row r="1" ht="15" hidden="1">
      <c r="B1" t="s">
        <v>38</v>
      </c>
    </row>
    <row r="2" ht="15" hidden="1">
      <c r="B2" t="s">
        <v>46</v>
      </c>
    </row>
    <row r="3" spans="1:2" ht="15">
      <c r="A3" s="1" t="s">
        <v>42</v>
      </c>
      <c r="B3" s="1" t="s">
        <v>47</v>
      </c>
    </row>
    <row r="4" spans="1:2" ht="15">
      <c r="A4" s="7" t="s">
        <v>51</v>
      </c>
      <c r="B4" t="s">
        <v>54</v>
      </c>
    </row>
    <row r="5" spans="1:2" ht="15">
      <c r="A5" s="7" t="s">
        <v>52</v>
      </c>
      <c r="B5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2018-03-19T22:54:41Z</dcterms:created>
  <dcterms:modified xsi:type="dcterms:W3CDTF">2018-04-10T18:44:14Z</dcterms:modified>
  <cp:category/>
  <cp:version/>
  <cp:contentType/>
  <cp:contentStatus/>
</cp:coreProperties>
</file>