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5.1.2.9" sheetId="1" r:id="rId1"/>
  </sheets>
  <externalReferences>
    <externalReference r:id="rId4"/>
  </externalReferences>
  <definedNames>
    <definedName name="_xlnm.Print_Area" localSheetId="0">'5.1.2.9'!$A$1:$I$32</definedName>
  </definedNames>
  <calcPr fullCalcOnLoad="1"/>
</workbook>
</file>

<file path=xl/sharedStrings.xml><?xml version="1.0" encoding="utf-8"?>
<sst xmlns="http://schemas.openxmlformats.org/spreadsheetml/2006/main" count="16" uniqueCount="16">
  <si>
    <t>Informe sobre pasivos contingentes</t>
  </si>
  <si>
    <t>Nombre del Ente Público:</t>
  </si>
  <si>
    <t>AGROINDUSTRIAS DEL SUR O.P.D.</t>
  </si>
  <si>
    <t>Fecha de la demanda</t>
  </si>
  <si>
    <t>Número de expediente</t>
  </si>
  <si>
    <t>Autoridad ante la que se gestiona</t>
  </si>
  <si>
    <t>A favor  o en contra.</t>
  </si>
  <si>
    <t>Nombre del de demandante o del demandado</t>
  </si>
  <si>
    <t>Cuenta</t>
  </si>
  <si>
    <t>Provisión Contable</t>
  </si>
  <si>
    <t>2076 / 2005-3</t>
  </si>
  <si>
    <t>Junta Local de Conciliación y Arbitraje</t>
  </si>
  <si>
    <t>En contra</t>
  </si>
  <si>
    <t>C. Karla Ivette Adams Valdovinos</t>
  </si>
  <si>
    <t>7410-1-3-1-01</t>
  </si>
  <si>
    <t>Fecha: 31 de Diciembre del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</si>
</sst>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medium"/>
      <top style="thin">
        <color indexed="20"/>
      </top>
      <bottom style="thin">
        <color indexed="2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2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7" fillId="23" borderId="3" applyNumberFormat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3" borderId="6" applyNumberFormat="0" applyFont="0" applyAlignment="0" applyProtection="0"/>
    <xf numFmtId="0" fontId="1" fillId="34" borderId="7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0" borderId="10" applyNumberFormat="0" applyFill="0" applyAlignment="0" applyProtection="0"/>
    <xf numFmtId="0" fontId="46" fillId="0" borderId="11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6" fillId="0" borderId="17" xfId="80" applyFont="1" applyFill="1" applyBorder="1" applyAlignment="1">
      <alignment horizontal="center" vertical="center" wrapText="1"/>
      <protection/>
    </xf>
    <xf numFmtId="43" fontId="0" fillId="0" borderId="18" xfId="55" applyFont="1" applyBorder="1" applyAlignment="1">
      <alignment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6" fillId="0" borderId="21" xfId="80" applyFont="1" applyFill="1" applyBorder="1" applyAlignment="1">
      <alignment horizontal="left" vertical="center" wrapText="1"/>
      <protection/>
    </xf>
    <xf numFmtId="43" fontId="6" fillId="0" borderId="22" xfId="64" applyFont="1" applyFill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de comprobación 2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ipervínculo 2" xfId="49"/>
    <cellStyle name="Hipervínculo 3" xfId="50"/>
    <cellStyle name="Incorrecto" xfId="51"/>
    <cellStyle name="Comma" xfId="52"/>
    <cellStyle name="Comma [0]" xfId="53"/>
    <cellStyle name="Millares 2" xfId="54"/>
    <cellStyle name="Millares 2 2" xfId="55"/>
    <cellStyle name="Millares 2 2 2" xfId="56"/>
    <cellStyle name="Millares 2 2 2 2" xfId="57"/>
    <cellStyle name="Millares 3" xfId="58"/>
    <cellStyle name="Millares 4" xfId="59"/>
    <cellStyle name="Millares 4 2" xfId="60"/>
    <cellStyle name="Millares 5" xfId="61"/>
    <cellStyle name="Millares 6" xfId="62"/>
    <cellStyle name="Millares 6 2" xfId="63"/>
    <cellStyle name="Millares 6 3" xfId="64"/>
    <cellStyle name="Millares 7" xfId="65"/>
    <cellStyle name="Millares 8" xfId="66"/>
    <cellStyle name="Currency" xfId="67"/>
    <cellStyle name="Currency [0]" xfId="68"/>
    <cellStyle name="Moneda 2" xfId="69"/>
    <cellStyle name="Moneda 2 2" xfId="70"/>
    <cellStyle name="Moneda 3" xfId="71"/>
    <cellStyle name="Moneda 4" xfId="72"/>
    <cellStyle name="Neutral" xfId="73"/>
    <cellStyle name="Normal 10" xfId="74"/>
    <cellStyle name="Normal 11" xfId="75"/>
    <cellStyle name="Normal 12" xfId="76"/>
    <cellStyle name="Normal 13" xfId="77"/>
    <cellStyle name="Normal 15" xfId="78"/>
    <cellStyle name="Normal 2" xfId="79"/>
    <cellStyle name="Normal 2 13" xfId="80"/>
    <cellStyle name="Normal 2 2" xfId="81"/>
    <cellStyle name="Normal 2 3" xfId="82"/>
    <cellStyle name="Normal 2 4" xfId="83"/>
    <cellStyle name="Normal 2_1 PLANTILLA PERSONAL Daly" xfId="84"/>
    <cellStyle name="Normal 3" xfId="85"/>
    <cellStyle name="Normal 3 2" xfId="86"/>
    <cellStyle name="Normal 4" xfId="87"/>
    <cellStyle name="Normal 5" xfId="88"/>
    <cellStyle name="Normal 6" xfId="89"/>
    <cellStyle name="Normal 6 2" xfId="90"/>
    <cellStyle name="Normal 6 2 2" xfId="91"/>
    <cellStyle name="Normal 6 3" xfId="92"/>
    <cellStyle name="Normal 6 3 2" xfId="93"/>
    <cellStyle name="Normal 6 4" xfId="94"/>
    <cellStyle name="Normal 6 4 2" xfId="95"/>
    <cellStyle name="Normal 6 5" xfId="96"/>
    <cellStyle name="Normal 6 6" xfId="97"/>
    <cellStyle name="Normal 6_1 PLANTILLA PERSONAL Daly" xfId="98"/>
    <cellStyle name="Normal 7" xfId="99"/>
    <cellStyle name="Normal 7 2" xfId="100"/>
    <cellStyle name="Normal 7 3" xfId="101"/>
    <cellStyle name="Normal 7 4" xfId="102"/>
    <cellStyle name="Normal 7 5" xfId="103"/>
    <cellStyle name="Normal 8" xfId="104"/>
    <cellStyle name="Normal 8 2" xfId="105"/>
    <cellStyle name="Normal 9" xfId="106"/>
    <cellStyle name="Normal 9 2" xfId="107"/>
    <cellStyle name="Normal 9 3" xfId="108"/>
    <cellStyle name="Notas" xfId="109"/>
    <cellStyle name="Notas 2" xfId="110"/>
    <cellStyle name="Percent" xfId="111"/>
    <cellStyle name="Porcentual 2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9</xdr:col>
      <xdr:colOff>247650</xdr:colOff>
      <xdr:row>27</xdr:row>
      <xdr:rowOff>76200</xdr:rowOff>
    </xdr:to>
    <xdr:grpSp>
      <xdr:nvGrpSpPr>
        <xdr:cNvPr id="1" name="6 Grupo"/>
        <xdr:cNvGrpSpPr>
          <a:grpSpLocks/>
        </xdr:cNvGrpSpPr>
      </xdr:nvGrpSpPr>
      <xdr:grpSpPr>
        <a:xfrm>
          <a:off x="0" y="3886200"/>
          <a:ext cx="10963275" cy="1209675"/>
          <a:chOff x="1070664" y="21613749"/>
          <a:chExt cx="11084644" cy="553516"/>
        </a:xfrm>
        <a:solidFill>
          <a:srgbClr val="FFFFFF"/>
        </a:solidFill>
      </xdr:grpSpPr>
      <xdr:sp>
        <xdr:nvSpPr>
          <xdr:cNvPr id="2" name="5 CuadroTexto"/>
          <xdr:cNvSpPr txBox="1">
            <a:spLocks noChangeArrowheads="1"/>
          </xdr:cNvSpPr>
        </xdr:nvSpPr>
        <xdr:spPr>
          <a:xfrm>
            <a:off x="1070664" y="21631185"/>
            <a:ext cx="2773932" cy="509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Cindy Dalila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Cruz López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Cont. y Admón.</a:t>
            </a:r>
          </a:p>
        </xdr:txBody>
      </xdr:sp>
      <xdr:sp>
        <xdr:nvSpPr>
          <xdr:cNvPr id="3" name="6 CuadroTexto"/>
          <xdr:cNvSpPr txBox="1">
            <a:spLocks noChangeArrowheads="1"/>
          </xdr:cNvSpPr>
        </xdr:nvSpPr>
        <xdr:spPr>
          <a:xfrm>
            <a:off x="3758690" y="21622467"/>
            <a:ext cx="2859838" cy="5447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Revisado por: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Leonel Lorenzana Rivera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4" name="7 CuadroTexto"/>
          <xdr:cNvSpPr txBox="1">
            <a:spLocks noChangeArrowheads="1"/>
          </xdr:cNvSpPr>
        </xdr:nvSpPr>
        <xdr:spPr>
          <a:xfrm>
            <a:off x="6676723" y="21618039"/>
            <a:ext cx="2821042" cy="5317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Aprobado por: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Leonel Lorenzana Rivera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8 CuadroTexto"/>
          <xdr:cNvSpPr txBox="1">
            <a:spLocks noChangeArrowheads="1"/>
          </xdr:cNvSpPr>
        </xdr:nvSpPr>
        <xdr:spPr>
          <a:xfrm>
            <a:off x="9353664" y="21613749"/>
            <a:ext cx="2801644" cy="509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Consuelo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María Santiago Velazquez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Comisario del Organismo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\Documents\Iguala\INFORMES%20AGE\2013\1ER.%20INFORME\1er.%20Informe%20Semestral%202013-ENTREG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G-1"/>
      <sheetName val="IG-2"/>
      <sheetName val="IG-3"/>
      <sheetName val="IG-4"/>
      <sheetName val="IG-5"/>
      <sheetName val="IG-6"/>
      <sheetName val="IG-6 SJ"/>
      <sheetName val="IG-6 ACA"/>
      <sheetName val="IG-7"/>
      <sheetName val="IG-8"/>
      <sheetName val="Adq. Bienes Muebles"/>
      <sheetName val="Reuniones de Consejo"/>
      <sheetName val="IG-9"/>
      <sheetName val="Rel. Tipos de Pólizas"/>
      <sheetName val="Relación de clientes"/>
      <sheetName val="IG-10"/>
      <sheetName val="IG-11"/>
      <sheetName val="IG-12"/>
      <sheetName val="IG-13"/>
      <sheetName val="IC-14"/>
      <sheetName val="IC-15"/>
      <sheetName val="IC-16"/>
      <sheetName val="IC-17"/>
      <sheetName val="Pasivos Contingentes"/>
      <sheetName val="IC-18"/>
      <sheetName val="Postura Fiscal"/>
      <sheetName val="IC-19"/>
      <sheetName val="IC-20"/>
      <sheetName val="IC-21"/>
      <sheetName val="Relación de tarifas autorizadas"/>
      <sheetName val="Modif. al pres. ingresos"/>
      <sheetName val="IC-22"/>
      <sheetName val="IC-23"/>
      <sheetName val="IC-24"/>
      <sheetName val="ACUM_IGU"/>
      <sheetName val="ACUM_COY"/>
      <sheetName val="ACUM_ACA"/>
      <sheetName val="ACUM_SJ"/>
      <sheetName val="IC-25"/>
      <sheetName val="IC-26"/>
      <sheetName val="IC-27"/>
      <sheetName val="IP-26"/>
      <sheetName val="IP-27"/>
      <sheetName val="IP-28"/>
      <sheetName val="IP-29"/>
      <sheetName val="IP-30"/>
      <sheetName val="ID-31"/>
      <sheetName val="ID-32"/>
      <sheetName val="OP-1"/>
      <sheetName val="OP-2"/>
      <sheetName val="OP-3"/>
      <sheetName val="OP-5"/>
      <sheetName val="OP-6"/>
      <sheetName val="OP-7"/>
      <sheetName val="OP-8"/>
      <sheetName val="OP-09"/>
      <sheetName val="OP-10"/>
      <sheetName val="OP-15"/>
      <sheetName val="ED-1"/>
      <sheetName val="ED-2"/>
      <sheetName val="ED-4 Copra"/>
      <sheetName val="ED-4 Limón"/>
      <sheetName val="ED-5"/>
      <sheetName val="ED-6"/>
      <sheetName val="ED-7"/>
      <sheetName val="ED-8"/>
      <sheetName val="ED-9"/>
    </sheetNames>
    <sheetDataSet>
      <sheetData sheetId="0">
        <row r="9">
          <cell r="F9" t="str">
            <v>Nombre del Ente: </v>
          </cell>
        </row>
        <row r="10">
          <cell r="F10" t="str">
            <v>AGROINDUSTRIAS DEL SUR O.P.D.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11.421875" style="1" customWidth="1"/>
    <col min="2" max="2" width="12.140625" style="1" customWidth="1"/>
    <col min="3" max="3" width="12.00390625" style="1" customWidth="1"/>
    <col min="4" max="4" width="18.8515625" style="1" customWidth="1"/>
    <col min="5" max="5" width="21.7109375" style="1" customWidth="1"/>
    <col min="6" max="6" width="29.8515625" style="1" customWidth="1"/>
    <col min="7" max="7" width="24.7109375" style="1" bestFit="1" customWidth="1"/>
    <col min="8" max="8" width="15.57421875" style="1" customWidth="1"/>
    <col min="9" max="9" width="14.421875" style="1" customWidth="1"/>
    <col min="10" max="10" width="10.7109375" style="1" customWidth="1"/>
    <col min="11" max="11" width="9.57421875" style="1" customWidth="1"/>
    <col min="12" max="16384" width="11.421875" style="1" customWidth="1"/>
  </cols>
  <sheetData>
    <row r="2" spans="1:8" ht="15.75">
      <c r="A2" s="1"/>
      <c r="B2" s="2" t="str">
        <f>+'[1]Indice'!$F$9&amp;'[1]Indice'!$F$10</f>
        <v>Nombre del Ente: AGROINDUSTRIAS DEL SUR O.P.D.</v>
      </c>
      <c r="C2" s="3"/>
      <c r="D2" s="3"/>
      <c r="F2" s="3"/>
      <c r="G2" s="3"/>
      <c r="H2" s="3"/>
    </row>
    <row r="5" spans="2:12" ht="20.25">
      <c r="B5" s="35" t="s">
        <v>0</v>
      </c>
      <c r="C5" s="35"/>
      <c r="D5" s="35"/>
      <c r="E5" s="35"/>
      <c r="F5" s="35"/>
      <c r="G5" s="35"/>
      <c r="H5" s="35"/>
      <c r="I5" s="4"/>
      <c r="J5" s="4"/>
      <c r="K5" s="4"/>
      <c r="L5" s="4"/>
    </row>
    <row r="7" spans="2:8" ht="12.75">
      <c r="B7" s="5" t="s">
        <v>1</v>
      </c>
      <c r="C7" s="5"/>
      <c r="D7" s="6"/>
      <c r="E7" s="6" t="s">
        <v>2</v>
      </c>
      <c r="F7" s="6"/>
      <c r="G7" s="7" t="s">
        <v>15</v>
      </c>
      <c r="H7" s="6"/>
    </row>
    <row r="8" spans="2:11" ht="12.75">
      <c r="B8" s="5"/>
      <c r="C8" s="5"/>
      <c r="D8" s="6"/>
      <c r="E8" s="6"/>
      <c r="F8" s="6"/>
      <c r="G8" s="6"/>
      <c r="H8" s="6"/>
      <c r="I8" s="6"/>
      <c r="J8" s="6"/>
      <c r="K8" s="5"/>
    </row>
    <row r="9" ht="13.5" thickBot="1"/>
    <row r="10" spans="2:8" s="8" customFormat="1" ht="26.25" thickBot="1">
      <c r="B10" s="9" t="s">
        <v>3</v>
      </c>
      <c r="C10" s="10" t="s">
        <v>4</v>
      </c>
      <c r="D10" s="10" t="s">
        <v>5</v>
      </c>
      <c r="E10" s="10" t="s">
        <v>6</v>
      </c>
      <c r="F10" s="10" t="s">
        <v>7</v>
      </c>
      <c r="G10" s="11" t="s">
        <v>8</v>
      </c>
      <c r="H10" s="12" t="s">
        <v>9</v>
      </c>
    </row>
    <row r="11" spans="2:8" s="13" customFormat="1" ht="38.25">
      <c r="B11" s="14">
        <v>38581</v>
      </c>
      <c r="C11" s="15" t="s">
        <v>10</v>
      </c>
      <c r="D11" s="16" t="s">
        <v>11</v>
      </c>
      <c r="E11" s="17" t="s">
        <v>12</v>
      </c>
      <c r="F11" s="18" t="s">
        <v>13</v>
      </c>
      <c r="G11" s="19" t="s">
        <v>14</v>
      </c>
      <c r="H11" s="20">
        <v>880956.02</v>
      </c>
    </row>
    <row r="12" spans="2:8" s="13" customFormat="1" ht="12.75">
      <c r="B12" s="21"/>
      <c r="C12" s="22"/>
      <c r="D12" s="23"/>
      <c r="E12" s="24"/>
      <c r="F12" s="25"/>
      <c r="G12" s="26"/>
      <c r="H12" s="27"/>
    </row>
    <row r="13" spans="2:8" s="13" customFormat="1" ht="12.75">
      <c r="B13" s="21"/>
      <c r="C13" s="22"/>
      <c r="D13" s="23"/>
      <c r="E13" s="24"/>
      <c r="F13" s="25"/>
      <c r="G13" s="26"/>
      <c r="H13" s="27"/>
    </row>
    <row r="14" spans="2:8" ht="12.75">
      <c r="B14" s="28"/>
      <c r="C14" s="29"/>
      <c r="D14" s="29"/>
      <c r="E14" s="29"/>
      <c r="F14" s="29"/>
      <c r="G14" s="29"/>
      <c r="H14" s="30"/>
    </row>
    <row r="15" spans="2:8" ht="12.75">
      <c r="B15" s="28"/>
      <c r="C15" s="29"/>
      <c r="D15" s="29"/>
      <c r="E15" s="29"/>
      <c r="F15" s="29"/>
      <c r="G15" s="29"/>
      <c r="H15" s="30"/>
    </row>
    <row r="16" spans="2:8" ht="13.5" thickBot="1">
      <c r="B16" s="31"/>
      <c r="C16" s="32"/>
      <c r="D16" s="32"/>
      <c r="E16" s="32"/>
      <c r="F16" s="32"/>
      <c r="G16" s="32"/>
      <c r="H16" s="33"/>
    </row>
    <row r="21" spans="3:15" ht="12.75">
      <c r="C21" s="34"/>
      <c r="O21" s="34"/>
    </row>
    <row r="22" ht="12.75"/>
    <row r="23" ht="12.75"/>
  </sheetData>
  <sheetProtection/>
  <mergeCells count="1">
    <mergeCell ref="B5:H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YALB</dc:creator>
  <cp:keywords/>
  <dc:description/>
  <cp:lastModifiedBy>Martha Tommy</cp:lastModifiedBy>
  <cp:lastPrinted>2017-02-18T23:30:16Z</cp:lastPrinted>
  <dcterms:created xsi:type="dcterms:W3CDTF">2017-02-18T23:23:48Z</dcterms:created>
  <dcterms:modified xsi:type="dcterms:W3CDTF">2017-05-23T20:33:41Z</dcterms:modified>
  <cp:category/>
  <cp:version/>
  <cp:contentType/>
  <cp:contentStatus/>
</cp:coreProperties>
</file>