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6">'Hidden_1'!$A$1:$A$3</definedName>
    <definedName name="Hidden_225">'Hidden_2'!$A$1:$A$26</definedName>
    <definedName name="Hidden_329">'Hidden_3'!$A$1:$A$41</definedName>
    <definedName name="Hidden_436">'Hidden_4'!$A$1:$A$32</definedName>
    <definedName name="hidden1">'[1]hidden1'!$A$1:$A$3</definedName>
    <definedName name="hidden2">'[1]hidden2'!$A$1:$A$26</definedName>
    <definedName name="hidden3">'[1]hidden3'!$A$1:$A$41</definedName>
    <definedName name="hidden4">'[1]hidden4'!$A$1:$A$32</definedName>
  </definedNames>
  <calcPr calcId="0"/>
</workbook>
</file>

<file path=xl/sharedStrings.xml><?xml version="1.0" encoding="utf-8"?>
<sst xmlns="http://schemas.openxmlformats.org/spreadsheetml/2006/main" count="335" uniqueCount="241">
  <si>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</si>
  <si>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</si>
  <si>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</si>
  <si>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</si>
  <si>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</si>
  <si>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</si>
  <si>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</si>
  <si>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</si>
  <si>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</si>
  <si>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</si>
  <si>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</si>
  <si>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</si>
  <si>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</si>
  <si>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</si>
  <si>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</si>
  <si>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</si>
  <si>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</si>
  <si>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</si>
  <si>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</si>
  <si>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</si>
  <si>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</si>
  <si>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</si>
  <si>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</si>
  <si>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</si>
  <si>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</si>
  <si>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</si>
  <si>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</si>
  <si>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</si>
  <si>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</si>
  <si>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</si>
  <si>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</si>
  <si>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</si>
  <si>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</si>
  <si>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</si>
  <si>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</si>
  <si>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</si>
  <si>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</si>
  <si>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</si>
  <si>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</si>
  <si>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</si>
  <si>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</si>
  <si>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</si>
  <si>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</si>
  <si>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</si>
  <si>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</si>
  <si>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</si>
  <si>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</si>
  <si>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</si>
  <si>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</si>
  <si>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</si>
  <si>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</si>
  <si>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</si>
  <si>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</si>
  <si>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</si>
  <si>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</si>
  <si>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</si>
  <si>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</si>
  <si>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</si>
  <si>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</si>
  <si>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</si>
  <si>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</si>
  <si>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</si>
  <si>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</si>
  <si>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</si>
  <si>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</si>
  <si>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</si>
  <si>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</si>
  <si>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</si>
  <si>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</si>
  <si>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</si>
  <si>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</si>
  <si>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</si>
  <si>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</si>
  <si>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</si>
  <si>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</si>
  <si>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</si>
  <si>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</si>
  <si>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</si>
  <si>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</si>
  <si>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</si>
  <si>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</si>
  <si>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</si>
  <si>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</si>
  <si>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</si>
  <si>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</si>
  <si>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</si>
  <si>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</si>
  <si>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</si>
  <si>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</si>
  <si>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</si>
  <si>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</si>
  <si>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</si>
  <si>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</si>
  <si>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</si>
  <si>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</si>
  <si>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</si>
  <si>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</si>
  <si>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</si>
  <si>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</si>
  <si>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</si>
  <si>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</si>
  <si>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</si>
  <si>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</si>
  <si>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</si>
  <si>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</si>
  <si>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</si>
  <si>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</si>
  <si>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</si>
  <si>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</si>
  <si>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</si>
  <si>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</si>
  <si>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</si>
  <si>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</si>
  <si>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</si>
  <si>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</si>
  <si>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</si>
  <si>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</si>
  <si>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</si>
  <si>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</si>
  <si>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</si>
  <si>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</si>
  <si>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</si>
  <si>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</si>
  <si>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</si>
  <si>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</si>
  <si>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</si>
  <si>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</si>
  <si>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</si>
  <si>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</si>
  <si>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</si>
  <si>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</si>
  <si>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</si>
  <si>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</si>
  <si>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</si>
  <si>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</si>
  <si>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</si>
  <si>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</si>
  <si>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</si>
  <si>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</si>
  <si>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</si>
  <si>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</si>
  <si>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</si>
  <si>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</si>
  <si>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</si>
  <si>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</si>
  <si>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</si>
  <si>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</si>
  <si>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</si>
  <si>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</si>
  <si>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</si>
  <si>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</si>
  <si>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</si>
  <si>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</si>
  <si>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</si>
  <si>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</si>
  <si>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</si>
  <si>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</si>
  <si>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</si>
  <si>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</si>
  <si>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</si>
  <si>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</si>
  <si>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</si>
  <si>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</si>
  <si>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</si>
  <si>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</si>
  <si>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</si>
  <si>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</si>
  <si>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</si>
  <si>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</si>
  <si>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</si>
  <si>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</si>
  <si>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</si>
  <si>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</si>
  <si>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</si>
  <si>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</si>
  <si>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</si>
  <si>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</si>
  <si>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</si>
  <si>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</si>
  <si>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</si>
  <si>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</si>
  <si>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</si>
  <si>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</si>
  <si>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</si>
  <si>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</si>
  <si>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</si>
  <si>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</si>
  <si>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</si>
  <si>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</si>
  <si>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</si>
  <si>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</si>
  <si>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</si>
  <si>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</si>
  <si>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</si>
  <si>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</si>
  <si>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</si>
  <si>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</si>
  <si>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</si>
  <si>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</si>
  <si>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</si>
  <si>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</si>
  <si>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</si>
  <si>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</si>
  <si>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</si>
  <si>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</si>
  <si>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</si>
  <si>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</si>
  <si>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Recurso Propio</t>
  </si>
  <si>
    <t>deteccion oportuna de cancer de mama, cervicouterino y prostata</t>
  </si>
  <si>
    <t>no dato</t>
  </si>
  <si>
    <t>Garantizar a la población los servicios de salud</t>
  </si>
  <si>
    <t>Deteccion oportuna del cancer</t>
  </si>
  <si>
    <t>visita a los municipios del Estado de Guerrero a traves de las Unidades moviles</t>
  </si>
  <si>
    <t>Población en General</t>
  </si>
  <si>
    <t>Programa vigente</t>
  </si>
  <si>
    <t>anual</t>
  </si>
  <si>
    <t>Direccion Medica</t>
  </si>
  <si>
    <t>Abelardo</t>
  </si>
  <si>
    <t>Medina</t>
  </si>
  <si>
    <t>Martinez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</si>
  <si>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</si>
  <si>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</si>
  <si>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</si>
  <si>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</si>
  <si>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</si>
  <si>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</si>
  <si>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</si>
  <si>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</si>
  <si>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</si>
  <si>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>Diagnostico y tratamiento oportuno a pacientes con cancer</t>
  </si>
  <si>
    <t>Recursos Propio y Estatal</t>
  </si>
  <si>
    <t>tratamiento del cancer</t>
  </si>
  <si>
    <t>Diagnostico y tratamiento de cancer</t>
  </si>
  <si>
    <t>Prestar un servicio de calidad a los pacientes oncologicos que requieren tratamiento dentro de las instalaciones.</t>
  </si>
  <si>
    <t>Pacientes con cancer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</si>
  <si>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</si>
  <si>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 xml:space="preserve">Habilitación  del area de Quimioterapia infantil </t>
  </si>
  <si>
    <t>mejor infraestructura fisica</t>
  </si>
  <si>
    <t xml:space="preserve">adecuacion del area de oncologia pediatrica para una mejor atencion a los pacientes. </t>
  </si>
  <si>
    <t>La adecuacion y habilitacion del area de quimioterapias se realiza  para un mejor servicio al paciente</t>
  </si>
  <si>
    <t xml:space="preserve">OCTUBRE -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</si>
</sst>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2" fontId="0" fillId="0" borderId="0" xfId="20" applyNumberFormat="1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4" fillId="0" borderId="0" xfId="21" applyAlignment="1">
      <alignment horizontal="center" vertical="center"/>
    </xf>
    <xf numFmtId="2" fontId="0" fillId="0" borderId="0" xfId="20" applyNumberFormat="1" applyFont="1" applyAlignment="1" applyProtection="1">
      <alignment vertical="center"/>
      <protection/>
    </xf>
    <xf numFmtId="0" fontId="4" fillId="0" borderId="0" xfId="2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9.421875" style="0" bestFit="1" customWidth="1"/>
    <col min="4" max="4" width="30.140625" style="0" bestFit="1" customWidth="1"/>
    <col min="5" max="5" width="29.7109375" style="0" bestFit="1" customWidth="1"/>
    <col min="6" max="6" width="33.00390625" style="0" bestFit="1" customWidth="1"/>
    <col min="7" max="7" width="10.7109375" style="0" bestFit="1" customWidth="1"/>
    <col min="8" max="8" width="8.7109375" style="0" bestFit="1" customWidth="1"/>
    <col min="9" max="9" width="21.00390625" style="0" bestFit="1" customWidth="1"/>
    <col min="10" max="10" width="23.140625" style="0" bestFit="1" customWidth="1"/>
    <col min="11" max="11" width="8.8515625" style="0" bestFit="1" customWidth="1"/>
    <col min="12" max="12" width="21.28125" style="0" bestFit="1" customWidth="1"/>
    <col min="13" max="13" width="17.7109375" style="0" bestFit="1" customWidth="1"/>
    <col min="14" max="14" width="19.7109375" style="0" bestFit="1" customWidth="1"/>
    <col min="15" max="15" width="23.00390625" style="0" bestFit="1" customWidth="1"/>
    <col min="16" max="16" width="19.28125" style="0" bestFit="1" customWidth="1"/>
    <col min="17" max="17" width="13.28125" style="0" bestFit="1" customWidth="1"/>
    <col min="18" max="18" width="14.7109375" style="0" bestFit="1" customWidth="1"/>
    <col min="19" max="19" width="12.00390625" style="0" bestFit="1" customWidth="1"/>
    <col min="20" max="20" width="26.57421875" style="0" bestFit="1" customWidth="1"/>
    <col min="21" max="21" width="9.7109375" style="0" bestFit="1" customWidth="1"/>
    <col min="22" max="22" width="13.57421875" style="0" bestFit="1" customWidth="1"/>
    <col min="23" max="23" width="15.421875" style="0" bestFit="1" customWidth="1"/>
    <col min="24" max="24" width="16.28125" style="0" bestFit="1" customWidth="1"/>
    <col min="25" max="25" width="15.140625" style="0" bestFit="1" customWidth="1"/>
    <col min="26" max="26" width="14.140625" style="0" bestFit="1" customWidth="1"/>
    <col min="27" max="27" width="17.28125" style="0" bestFit="1" customWidth="1"/>
    <col min="28" max="28" width="14.7109375" style="0" bestFit="1" customWidth="1"/>
    <col min="29" max="29" width="14.140625" style="0" bestFit="1" customWidth="1"/>
    <col min="30" max="30" width="19.140625" style="0" bestFit="1" customWidth="1"/>
    <col min="31" max="31" width="22.7109375" style="0" bestFit="1" customWidth="1"/>
    <col min="32" max="32" width="18.28125" style="0" bestFit="1" customWidth="1"/>
    <col min="33" max="33" width="20.28125" style="0" bestFit="1" customWidth="1"/>
    <col min="34" max="34" width="17.28125" style="0" bestFit="1" customWidth="1"/>
    <col min="35" max="35" width="19.28125" style="0" bestFit="1" customWidth="1"/>
    <col min="36" max="36" width="26.57421875" style="0" bestFit="1" customWidth="1"/>
    <col min="37" max="37" width="16.7109375" style="0" bestFit="1" customWidth="1"/>
    <col min="38" max="38" width="12.28125" style="0" bestFit="1" customWidth="1"/>
    <col min="39" max="39" width="18.421875" style="0" bestFit="1" customWidth="1"/>
    <col min="40" max="40" width="22.851562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5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ht="1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5">
      <c r="A8" s="2">
        <v>2017</v>
      </c>
      <c r="B8" s="3" t="s">
        <v>240</v>
      </c>
      <c r="C8" s="2" t="s">
        <v>206</v>
      </c>
      <c r="D8" s="4">
        <v>6211040.3</v>
      </c>
      <c r="E8" s="2" t="s">
        <v>207</v>
      </c>
      <c r="F8" s="5">
        <v>0</v>
      </c>
      <c r="G8" s="2" t="s">
        <v>208</v>
      </c>
      <c r="H8" s="2" t="s">
        <v>209</v>
      </c>
      <c r="I8" s="6">
        <v>42736</v>
      </c>
      <c r="J8" s="7">
        <v>43100</v>
      </c>
      <c r="K8" s="11" t="s">
        <v>210</v>
      </c>
      <c r="L8" s="12" t="s">
        <v>211</v>
      </c>
      <c r="M8" s="2" t="s">
        <v>175</v>
      </c>
      <c r="N8" s="2" t="s">
        <v>212</v>
      </c>
      <c r="O8" s="2" t="s">
        <v>213</v>
      </c>
      <c r="P8" s="2" t="s">
        <v>214</v>
      </c>
      <c r="Q8" s="2" t="s">
        <v>107</v>
      </c>
      <c r="R8" s="2">
        <v>0</v>
      </c>
      <c r="S8" s="2" t="s">
        <v>215</v>
      </c>
      <c r="T8" s="2" t="s">
        <v>216</v>
      </c>
      <c r="U8" s="2" t="s">
        <v>217</v>
      </c>
      <c r="V8" s="2" t="s">
        <v>218</v>
      </c>
      <c r="W8" s="2" t="s">
        <v>219</v>
      </c>
      <c r="X8" s="8" t="s">
        <v>220</v>
      </c>
      <c r="Y8" s="2" t="s">
        <v>221</v>
      </c>
      <c r="Z8" s="2" t="s">
        <v>135</v>
      </c>
      <c r="AA8" s="2" t="s">
        <v>222</v>
      </c>
      <c r="AB8" s="2">
        <v>128</v>
      </c>
      <c r="AC8" s="2" t="s">
        <v>223</v>
      </c>
      <c r="AD8" s="2" t="s">
        <v>141</v>
      </c>
      <c r="AE8" s="2" t="s">
        <v>224</v>
      </c>
      <c r="AF8" s="2">
        <v>1</v>
      </c>
      <c r="AG8" s="2" t="s">
        <v>225</v>
      </c>
      <c r="AH8" s="2">
        <v>1</v>
      </c>
      <c r="AI8" s="2" t="s">
        <v>225</v>
      </c>
      <c r="AJ8" s="2">
        <v>12</v>
      </c>
      <c r="AK8" s="2" t="s">
        <v>175</v>
      </c>
      <c r="AL8" s="2">
        <v>39570</v>
      </c>
      <c r="AM8" s="2">
        <v>7444458300</v>
      </c>
      <c r="AN8" s="2" t="s">
        <v>226</v>
      </c>
      <c r="AO8" s="6">
        <v>43008</v>
      </c>
      <c r="AP8" s="2" t="s">
        <v>227</v>
      </c>
      <c r="AQ8" s="2">
        <v>2017</v>
      </c>
      <c r="AR8" s="6">
        <v>43008</v>
      </c>
      <c r="AS8" s="2" t="s">
        <v>228</v>
      </c>
    </row>
    <row r="9" spans="1:45" ht="15">
      <c r="A9" s="2">
        <v>2017</v>
      </c>
      <c r="B9" s="3" t="s">
        <v>240</v>
      </c>
      <c r="C9" s="2" t="s">
        <v>229</v>
      </c>
      <c r="D9" s="4">
        <v>157213656.14</v>
      </c>
      <c r="E9" s="2" t="s">
        <v>230</v>
      </c>
      <c r="F9" s="9">
        <v>35000000</v>
      </c>
      <c r="G9" s="2" t="s">
        <v>231</v>
      </c>
      <c r="H9" s="2" t="s">
        <v>209</v>
      </c>
      <c r="I9" s="6">
        <v>42736</v>
      </c>
      <c r="J9" s="7">
        <v>43100</v>
      </c>
      <c r="K9" s="12" t="s">
        <v>210</v>
      </c>
      <c r="L9" s="12" t="s">
        <v>232</v>
      </c>
      <c r="M9" s="2" t="s">
        <v>175</v>
      </c>
      <c r="N9" s="2" t="s">
        <v>233</v>
      </c>
      <c r="O9" s="2" t="s">
        <v>234</v>
      </c>
      <c r="P9" s="2" t="s">
        <v>214</v>
      </c>
      <c r="Q9" s="2" t="s">
        <v>107</v>
      </c>
      <c r="R9" s="2">
        <v>0</v>
      </c>
      <c r="S9" s="2" t="s">
        <v>215</v>
      </c>
      <c r="T9" s="2" t="s">
        <v>216</v>
      </c>
      <c r="U9" s="2" t="s">
        <v>217</v>
      </c>
      <c r="V9" s="2" t="s">
        <v>218</v>
      </c>
      <c r="W9" s="2" t="s">
        <v>219</v>
      </c>
      <c r="X9" s="10" t="s">
        <v>220</v>
      </c>
      <c r="Y9" s="2" t="s">
        <v>221</v>
      </c>
      <c r="Z9" s="2" t="s">
        <v>135</v>
      </c>
      <c r="AA9" s="2" t="s">
        <v>222</v>
      </c>
      <c r="AB9" s="2">
        <v>129</v>
      </c>
      <c r="AC9" s="2" t="s">
        <v>223</v>
      </c>
      <c r="AD9" s="2" t="s">
        <v>141</v>
      </c>
      <c r="AE9" s="2" t="s">
        <v>224</v>
      </c>
      <c r="AF9" s="2">
        <v>1</v>
      </c>
      <c r="AG9" s="2" t="s">
        <v>225</v>
      </c>
      <c r="AH9" s="2">
        <v>1</v>
      </c>
      <c r="AI9" s="2" t="s">
        <v>225</v>
      </c>
      <c r="AJ9" s="2">
        <v>12</v>
      </c>
      <c r="AK9" s="2" t="s">
        <v>175</v>
      </c>
      <c r="AL9" s="2">
        <v>39570</v>
      </c>
      <c r="AM9" s="2">
        <v>7444458300</v>
      </c>
      <c r="AN9" s="2" t="s">
        <v>226</v>
      </c>
      <c r="AO9" s="6">
        <v>43008</v>
      </c>
      <c r="AP9" s="2" t="s">
        <v>227</v>
      </c>
      <c r="AQ9" s="2">
        <v>2017</v>
      </c>
      <c r="AR9" s="6">
        <v>43008</v>
      </c>
      <c r="AS9" s="2" t="s">
        <v>235</v>
      </c>
    </row>
    <row r="10" spans="1:45" ht="15">
      <c r="A10" s="2">
        <v>2017</v>
      </c>
      <c r="B10" s="3" t="s">
        <v>240</v>
      </c>
      <c r="C10" s="2" t="s">
        <v>236</v>
      </c>
      <c r="D10" s="4">
        <v>1800000</v>
      </c>
      <c r="E10" s="2" t="s">
        <v>207</v>
      </c>
      <c r="F10" s="5">
        <v>0</v>
      </c>
      <c r="G10" s="2" t="s">
        <v>237</v>
      </c>
      <c r="H10" s="2" t="s">
        <v>209</v>
      </c>
      <c r="I10" s="6">
        <v>42736</v>
      </c>
      <c r="J10" s="7">
        <v>43100</v>
      </c>
      <c r="K10" s="12" t="s">
        <v>210</v>
      </c>
      <c r="L10" s="12" t="s">
        <v>232</v>
      </c>
      <c r="M10" s="2" t="s">
        <v>175</v>
      </c>
      <c r="N10" s="2" t="s">
        <v>238</v>
      </c>
      <c r="O10" s="2" t="s">
        <v>234</v>
      </c>
      <c r="P10" s="2" t="s">
        <v>214</v>
      </c>
      <c r="Q10" s="2" t="s">
        <v>107</v>
      </c>
      <c r="R10" s="2">
        <v>0</v>
      </c>
      <c r="S10" s="2" t="s">
        <v>215</v>
      </c>
      <c r="T10" s="2" t="s">
        <v>216</v>
      </c>
      <c r="U10" s="2" t="s">
        <v>217</v>
      </c>
      <c r="V10" s="2" t="s">
        <v>218</v>
      </c>
      <c r="W10" s="2" t="s">
        <v>219</v>
      </c>
      <c r="X10" s="10" t="s">
        <v>220</v>
      </c>
      <c r="Y10" s="2" t="s">
        <v>221</v>
      </c>
      <c r="Z10" s="2" t="s">
        <v>135</v>
      </c>
      <c r="AA10" s="2" t="s">
        <v>222</v>
      </c>
      <c r="AB10" s="2">
        <v>130</v>
      </c>
      <c r="AC10" s="2" t="s">
        <v>223</v>
      </c>
      <c r="AD10" s="2" t="s">
        <v>141</v>
      </c>
      <c r="AE10" s="2" t="s">
        <v>224</v>
      </c>
      <c r="AF10" s="2">
        <v>1</v>
      </c>
      <c r="AG10" s="2" t="s">
        <v>225</v>
      </c>
      <c r="AH10" s="2">
        <v>1</v>
      </c>
      <c r="AI10" s="2" t="s">
        <v>225</v>
      </c>
      <c r="AJ10" s="2">
        <v>12</v>
      </c>
      <c r="AK10" s="2" t="s">
        <v>175</v>
      </c>
      <c r="AL10" s="2">
        <v>39570</v>
      </c>
      <c r="AM10" s="2">
        <v>7444458300</v>
      </c>
      <c r="AN10" s="2" t="s">
        <v>226</v>
      </c>
      <c r="AO10" s="6">
        <v>43008</v>
      </c>
      <c r="AP10" s="2" t="s">
        <v>227</v>
      </c>
      <c r="AQ10" s="2">
        <v>2017</v>
      </c>
      <c r="AR10" s="6">
        <v>43008</v>
      </c>
      <c r="AS10" s="2" t="s">
        <v>239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1:Q201">
      <formula1>Hidden_116</formula1>
    </dataValidation>
    <dataValidation type="list" allowBlank="1" showErrorMessage="1" sqref="Z11:Z201">
      <formula1>Hidden_225</formula1>
    </dataValidation>
    <dataValidation type="list" allowBlank="1" showErrorMessage="1" sqref="AD11:AD201">
      <formula1>Hidden_329</formula1>
    </dataValidation>
    <dataValidation type="list" allowBlank="1" showErrorMessage="1" sqref="AK11:AK201">
      <formula1>Hidden_436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Q8:Q10">
      <formula1>hidden1</formula1>
    </dataValidation>
  </dataValidations>
  <hyperlinks>
    <hyperlink ref="X9" r:id="rId1" display="mailto:direccion.general@cancerologiagro.gob.mx"/>
    <hyperlink ref="X10" r:id="rId2" display="mailto:direccion.general@cancerologiagro.gob.mx"/>
    <hyperlink ref="X8" r:id="rId3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  <row r="24" ht="15">
      <c r="A24" t="s">
        <v>133</v>
      </c>
    </row>
    <row r="25" ht="15">
      <c r="A25" t="s">
        <v>134</v>
      </c>
    </row>
    <row r="26" ht="15">
      <c r="A26" t="s">
        <v>135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111</v>
      </c>
    </row>
    <row r="24" ht="15">
      <c r="A24" t="s">
        <v>123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  <row r="33" ht="15">
      <c r="A33" t="s">
        <v>165</v>
      </c>
    </row>
    <row r="34" ht="15">
      <c r="A34" t="s">
        <v>166</v>
      </c>
    </row>
    <row r="35" ht="15">
      <c r="A35" t="s">
        <v>167</v>
      </c>
    </row>
    <row r="36" ht="15">
      <c r="A36" t="s">
        <v>168</v>
      </c>
    </row>
    <row r="37" ht="15">
      <c r="A37" t="s">
        <v>169</v>
      </c>
    </row>
    <row r="38" ht="15">
      <c r="A38" t="s">
        <v>170</v>
      </c>
    </row>
    <row r="39" ht="15">
      <c r="A39" t="s">
        <v>171</v>
      </c>
    </row>
    <row r="40" ht="15">
      <c r="A40" t="s">
        <v>172</v>
      </c>
    </row>
    <row r="41" ht="15">
      <c r="A41" t="s">
        <v>173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196</v>
      </c>
    </row>
    <row r="24" ht="15">
      <c r="A24" t="s">
        <v>197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2018-02-01T22:08:20Z</dcterms:created>
  <dcterms:modified xsi:type="dcterms:W3CDTF">2018-02-07T14:51:44Z</dcterms:modified>
  <cp:category/>
  <cp:version/>
  <cp:contentType/>
  <cp:contentStatus/>
</cp:coreProperties>
</file>