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19200" windowHeight="7530" activeTab="0"/>
  </bookViews>
  <sheets>
    <sheet name="Reporte de Formatos" sheetId="1" r:id="rId1"/>
  </sheets>
  <definedNames/>
  <calcPr calcId="0"/>
</workbook>
</file>

<file path=xl/sharedStrings.xml><?xml version="1.0" encoding="utf-8"?>
<sst xmlns="http://schemas.openxmlformats.org/spreadsheetml/2006/main" count="107" uniqueCount="47">
  <si>
    <t>31247</t>
  </si>
  <si>
    <t>TÍTULO</t>
  </si>
  <si>
    <t>NOMBRE CORTO</t>
  </si>
  <si>
    <t>DESCRIPCIÓN</t>
  </si>
  <si>
    <t>Inventario de altas practicadas a bienes muebles</t>
  </si>
  <si>
    <t>LTAIPEG81XXXIVB</t>
  </si>
  <si>
    <t>El inventario de bienes muebles e inmuebles en posesión y propiedad</t>
  </si>
  <si>
    <t>2</t>
  </si>
  <si>
    <t>3</t>
  </si>
  <si>
    <t>4</t>
  </si>
  <si>
    <t>6</t>
  </si>
  <si>
    <t>12</t>
  </si>
  <si>
    <t>13</t>
  </si>
  <si>
    <t>14</t>
  </si>
  <si>
    <t>161153</t>
  </si>
  <si>
    <t>161156</t>
  </si>
  <si>
    <t>161154</t>
  </si>
  <si>
    <t>161157</t>
  </si>
  <si>
    <t>161159</t>
  </si>
  <si>
    <t>161158</t>
  </si>
  <si>
    <t>161155</t>
  </si>
  <si>
    <t>161160</t>
  </si>
  <si>
    <t>161161</t>
  </si>
  <si>
    <t>161162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</si>
  <si>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</si>
  <si>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</si>
  <si>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</si>
  <si>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</si>
  <si>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</si>
  <si>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</si>
  <si>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</si>
  <si>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</si>
  <si>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</si>
  <si>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</si>
  <si>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</si>
  <si>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 xml:space="preserve">RADIO PORTATIL ANALOGICO VERTEX </t>
  </si>
  <si>
    <t>BANCA METALICA AIRPORT DE 5 PLAZAS</t>
  </si>
  <si>
    <t>NO BREAK 1500 VA</t>
  </si>
  <si>
    <t>MULTIFUNCIONAL</t>
  </si>
  <si>
    <t>LAPTOP DELL INSPIRON I5565 A98</t>
  </si>
  <si>
    <t>PROCESADOR DE TEJIDO</t>
  </si>
  <si>
    <t>EQUIPO INFRA SMITHS  SOLDAR</t>
  </si>
  <si>
    <t>COMPRESOR RECIPROCANTES PARA R22, Y MOTOR DE HP2</t>
  </si>
  <si>
    <t xml:space="preserve">MOTOR DE HP2 FASES </t>
  </si>
  <si>
    <t>PAQUETE  CARRIER  5rt 230160 R410</t>
  </si>
  <si>
    <t>NECESIDAD DEL SERVICIO</t>
  </si>
  <si>
    <t>SUBDIRECCION DE REC.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</si>
</sst>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14" fontId="0" fillId="0" borderId="0" xfId="0" applyNumberFormat="1"/>
    <xf numFmtId="14" fontId="4" fillId="0" borderId="1" xfId="0" applyNumberFormat="1" applyFont="1" applyFill="1" applyBorder="1" applyAlignment="1">
      <alignment horizontal="center"/>
    </xf>
    <xf numFmtId="0" fontId="4" fillId="0" borderId="1" xfId="20" applyNumberFormat="1" applyFont="1" applyFill="1" applyBorder="1"/>
    <xf numFmtId="0" fontId="5" fillId="0" borderId="1" xfId="0" applyNumberFormat="1" applyFont="1" applyFill="1" applyBorder="1"/>
    <xf numFmtId="0" fontId="5" fillId="0" borderId="1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2">
      <selection activeCell="B13" sqref="B13"/>
    </sheetView>
  </sheetViews>
  <sheetFormatPr defaultColWidth="9.140625" defaultRowHeight="15"/>
  <cols>
    <col min="1" max="1" width="31.140625" style="0" bestFit="1" customWidth="1"/>
    <col min="2" max="2" width="8.421875" style="0" bestFit="1" customWidth="1"/>
    <col min="3" max="3" width="12.421875" style="0" bestFit="1" customWidth="1"/>
    <col min="4" max="4" width="12.28125" style="0" bestFit="1" customWidth="1"/>
    <col min="5" max="5" width="29.57421875" style="0" bestFit="1" customWidth="1"/>
    <col min="6" max="6" width="17.57421875" style="0" bestFit="1" customWidth="1"/>
    <col min="7" max="7" width="34.851562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t="1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9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">
      <c r="A8" s="5" t="s">
        <v>35</v>
      </c>
      <c r="B8" s="7">
        <v>1</v>
      </c>
      <c r="C8" s="7" t="s">
        <v>45</v>
      </c>
      <c r="D8" s="9">
        <v>43014</v>
      </c>
      <c r="E8" s="10">
        <v>4866.2</v>
      </c>
      <c r="F8" s="8">
        <v>43105</v>
      </c>
      <c r="G8" s="7" t="s">
        <v>46</v>
      </c>
      <c r="H8">
        <v>2017</v>
      </c>
      <c r="I8" s="8">
        <v>43100</v>
      </c>
    </row>
    <row r="9" spans="1:9" ht="15">
      <c r="A9" s="5" t="s">
        <v>35</v>
      </c>
      <c r="B9" s="7">
        <v>1</v>
      </c>
      <c r="C9" s="7" t="s">
        <v>45</v>
      </c>
      <c r="D9" s="9">
        <v>43015</v>
      </c>
      <c r="E9" s="10">
        <v>4866.2</v>
      </c>
      <c r="F9" s="8">
        <v>43105</v>
      </c>
      <c r="G9" s="7" t="s">
        <v>46</v>
      </c>
      <c r="H9">
        <v>2017</v>
      </c>
      <c r="I9" s="8">
        <v>43100</v>
      </c>
    </row>
    <row r="10" spans="1:9" ht="15">
      <c r="A10" s="5" t="s">
        <v>35</v>
      </c>
      <c r="B10" s="7">
        <v>1</v>
      </c>
      <c r="C10" s="7" t="s">
        <v>45</v>
      </c>
      <c r="D10" s="9">
        <v>43016</v>
      </c>
      <c r="E10" s="10">
        <v>4866.2</v>
      </c>
      <c r="F10" s="8">
        <v>43105</v>
      </c>
      <c r="G10" s="7" t="s">
        <v>46</v>
      </c>
      <c r="H10">
        <v>2017</v>
      </c>
      <c r="I10" s="8">
        <v>43100</v>
      </c>
    </row>
    <row r="11" spans="1:9" ht="15">
      <c r="A11" s="5" t="s">
        <v>35</v>
      </c>
      <c r="B11" s="7">
        <v>1</v>
      </c>
      <c r="C11" s="7" t="s">
        <v>45</v>
      </c>
      <c r="D11" s="9">
        <v>43017</v>
      </c>
      <c r="E11" s="10">
        <v>4866.2</v>
      </c>
      <c r="F11" s="8">
        <v>43105</v>
      </c>
      <c r="G11" s="7" t="s">
        <v>46</v>
      </c>
      <c r="H11">
        <v>2017</v>
      </c>
      <c r="I11" s="8">
        <v>43100</v>
      </c>
    </row>
    <row r="12" spans="1:9" ht="15">
      <c r="A12" s="5" t="s">
        <v>35</v>
      </c>
      <c r="B12" s="7"/>
      <c r="C12" s="7" t="s">
        <v>45</v>
      </c>
      <c r="D12" s="9">
        <v>43018</v>
      </c>
      <c r="E12" s="10">
        <v>4866.2</v>
      </c>
      <c r="F12" s="8">
        <v>43105</v>
      </c>
      <c r="G12" s="7" t="s">
        <v>46</v>
      </c>
      <c r="H12">
        <v>2017</v>
      </c>
      <c r="I12" s="8">
        <v>43100</v>
      </c>
    </row>
    <row r="13" spans="1:9" ht="15">
      <c r="A13" s="5" t="s">
        <v>35</v>
      </c>
      <c r="B13" s="7"/>
      <c r="C13" s="7" t="s">
        <v>45</v>
      </c>
      <c r="D13" s="9">
        <v>43019</v>
      </c>
      <c r="E13" s="10">
        <v>4866.2</v>
      </c>
      <c r="F13" s="8">
        <v>43105</v>
      </c>
      <c r="G13" s="7" t="s">
        <v>46</v>
      </c>
      <c r="H13">
        <v>2017</v>
      </c>
      <c r="I13" s="8">
        <v>43100</v>
      </c>
    </row>
    <row r="14" spans="1:9" ht="15">
      <c r="A14" s="5" t="s">
        <v>36</v>
      </c>
      <c r="B14" s="7"/>
      <c r="C14" s="7" t="s">
        <v>45</v>
      </c>
      <c r="D14" s="9">
        <v>43038</v>
      </c>
      <c r="E14" s="10">
        <v>8816</v>
      </c>
      <c r="F14" s="8">
        <v>43105</v>
      </c>
      <c r="G14" s="7" t="s">
        <v>46</v>
      </c>
      <c r="H14">
        <v>2017</v>
      </c>
      <c r="I14" s="8">
        <v>43100</v>
      </c>
    </row>
    <row r="15" spans="1:9" ht="15">
      <c r="A15" s="5" t="s">
        <v>36</v>
      </c>
      <c r="B15" s="7"/>
      <c r="C15" s="7" t="s">
        <v>45</v>
      </c>
      <c r="D15" s="9">
        <v>43038</v>
      </c>
      <c r="E15" s="10">
        <v>8816</v>
      </c>
      <c r="F15" s="8">
        <v>43105</v>
      </c>
      <c r="G15" s="7" t="s">
        <v>46</v>
      </c>
      <c r="H15">
        <v>2017</v>
      </c>
      <c r="I15" s="8">
        <v>43100</v>
      </c>
    </row>
    <row r="16" spans="1:9" ht="15">
      <c r="A16" s="5" t="s">
        <v>36</v>
      </c>
      <c r="B16" s="7"/>
      <c r="C16" s="7" t="s">
        <v>45</v>
      </c>
      <c r="D16" s="9">
        <v>43038</v>
      </c>
      <c r="E16" s="10">
        <v>8816</v>
      </c>
      <c r="F16" s="8">
        <v>43105</v>
      </c>
      <c r="G16" s="7" t="s">
        <v>46</v>
      </c>
      <c r="H16">
        <v>2017</v>
      </c>
      <c r="I16" s="8">
        <v>43100</v>
      </c>
    </row>
    <row r="17" spans="1:9" ht="15">
      <c r="A17" s="5" t="s">
        <v>36</v>
      </c>
      <c r="B17" s="7"/>
      <c r="C17" s="7" t="s">
        <v>45</v>
      </c>
      <c r="D17" s="9">
        <v>43038</v>
      </c>
      <c r="E17" s="10">
        <v>8816</v>
      </c>
      <c r="F17" s="8">
        <v>43105</v>
      </c>
      <c r="G17" s="7" t="s">
        <v>46</v>
      </c>
      <c r="H17">
        <v>2017</v>
      </c>
      <c r="I17" s="8">
        <v>43100</v>
      </c>
    </row>
    <row r="18" spans="1:9" ht="15">
      <c r="A18" s="5" t="s">
        <v>36</v>
      </c>
      <c r="B18" s="7"/>
      <c r="C18" s="7" t="s">
        <v>45</v>
      </c>
      <c r="D18" s="9">
        <v>43038</v>
      </c>
      <c r="E18" s="10">
        <v>8816</v>
      </c>
      <c r="F18" s="8">
        <v>43105</v>
      </c>
      <c r="G18" s="7" t="s">
        <v>46</v>
      </c>
      <c r="H18">
        <v>2017</v>
      </c>
      <c r="I18" s="8">
        <v>43100</v>
      </c>
    </row>
    <row r="19" spans="1:9" ht="15">
      <c r="A19" s="5" t="s">
        <v>36</v>
      </c>
      <c r="B19" s="7"/>
      <c r="C19" s="7" t="s">
        <v>45</v>
      </c>
      <c r="D19" s="9">
        <v>43038</v>
      </c>
      <c r="E19" s="10">
        <v>8816</v>
      </c>
      <c r="F19" s="8">
        <v>43105</v>
      </c>
      <c r="G19" s="7" t="s">
        <v>46</v>
      </c>
      <c r="H19">
        <v>2017</v>
      </c>
      <c r="I19" s="8">
        <v>43100</v>
      </c>
    </row>
    <row r="20" spans="1:9" ht="15">
      <c r="A20" s="5" t="s">
        <v>36</v>
      </c>
      <c r="B20" s="7">
        <v>1</v>
      </c>
      <c r="C20" s="7" t="s">
        <v>45</v>
      </c>
      <c r="D20" s="9">
        <v>43038</v>
      </c>
      <c r="E20" s="10">
        <v>8816</v>
      </c>
      <c r="F20" s="8">
        <v>43105</v>
      </c>
      <c r="G20" s="7" t="s">
        <v>46</v>
      </c>
      <c r="H20">
        <v>2017</v>
      </c>
      <c r="I20" s="8">
        <v>43100</v>
      </c>
    </row>
    <row r="21" spans="1:9" ht="15">
      <c r="A21" s="5" t="s">
        <v>37</v>
      </c>
      <c r="B21" s="7">
        <v>1</v>
      </c>
      <c r="C21" s="7" t="s">
        <v>45</v>
      </c>
      <c r="D21" s="9">
        <v>43018</v>
      </c>
      <c r="E21" s="10">
        <v>4598.99</v>
      </c>
      <c r="F21" s="8">
        <v>43105</v>
      </c>
      <c r="G21" s="7" t="s">
        <v>46</v>
      </c>
      <c r="H21">
        <v>2017</v>
      </c>
      <c r="I21" s="8">
        <v>43100</v>
      </c>
    </row>
    <row r="22" spans="1:9" ht="15">
      <c r="A22" s="5" t="s">
        <v>37</v>
      </c>
      <c r="B22" s="7">
        <v>1</v>
      </c>
      <c r="C22" s="7" t="s">
        <v>45</v>
      </c>
      <c r="D22" s="9">
        <v>43018</v>
      </c>
      <c r="E22" s="10">
        <v>4598.99</v>
      </c>
      <c r="F22" s="8">
        <v>43105</v>
      </c>
      <c r="G22" s="7" t="s">
        <v>46</v>
      </c>
      <c r="H22">
        <v>2017</v>
      </c>
      <c r="I22" s="8">
        <v>43100</v>
      </c>
    </row>
    <row r="23" spans="1:9" ht="15">
      <c r="A23" s="5" t="s">
        <v>37</v>
      </c>
      <c r="B23" s="7">
        <v>1</v>
      </c>
      <c r="C23" s="7" t="s">
        <v>45</v>
      </c>
      <c r="D23" s="9">
        <v>43018</v>
      </c>
      <c r="E23" s="10">
        <v>4598.99</v>
      </c>
      <c r="F23" s="8">
        <v>43105</v>
      </c>
      <c r="G23" s="7" t="s">
        <v>46</v>
      </c>
      <c r="H23">
        <v>2017</v>
      </c>
      <c r="I23" s="8">
        <v>43100</v>
      </c>
    </row>
    <row r="24" spans="1:9" ht="15">
      <c r="A24" s="5" t="s">
        <v>38</v>
      </c>
      <c r="B24" s="7">
        <v>1</v>
      </c>
      <c r="C24" s="7" t="s">
        <v>45</v>
      </c>
      <c r="D24" s="9">
        <v>43018</v>
      </c>
      <c r="E24" s="11">
        <v>2589.66</v>
      </c>
      <c r="F24" s="8">
        <v>43105</v>
      </c>
      <c r="G24" s="7" t="s">
        <v>46</v>
      </c>
      <c r="H24">
        <v>2017</v>
      </c>
      <c r="I24" s="8">
        <v>43100</v>
      </c>
    </row>
    <row r="25" spans="1:9" ht="15">
      <c r="A25" s="5" t="s">
        <v>39</v>
      </c>
      <c r="B25" s="7">
        <v>1</v>
      </c>
      <c r="C25" s="7" t="s">
        <v>45</v>
      </c>
      <c r="D25" s="9">
        <v>43015</v>
      </c>
      <c r="E25" s="10">
        <v>11499</v>
      </c>
      <c r="F25" s="8">
        <v>43105</v>
      </c>
      <c r="G25" s="7" t="s">
        <v>46</v>
      </c>
      <c r="H25">
        <v>2017</v>
      </c>
      <c r="I25" s="8">
        <v>43100</v>
      </c>
    </row>
    <row r="26" spans="1:9" ht="15">
      <c r="A26" s="5" t="s">
        <v>40</v>
      </c>
      <c r="B26" s="7">
        <v>1</v>
      </c>
      <c r="C26" s="7" t="s">
        <v>45</v>
      </c>
      <c r="D26" s="9">
        <v>43057</v>
      </c>
      <c r="E26" s="10">
        <v>1246649.68</v>
      </c>
      <c r="F26" s="8">
        <v>43105</v>
      </c>
      <c r="G26" s="7" t="s">
        <v>46</v>
      </c>
      <c r="H26">
        <v>2017</v>
      </c>
      <c r="I26" s="8">
        <v>43100</v>
      </c>
    </row>
    <row r="27" spans="1:9" ht="15">
      <c r="A27" s="5" t="s">
        <v>41</v>
      </c>
      <c r="B27" s="7">
        <v>1</v>
      </c>
      <c r="C27" s="7" t="s">
        <v>45</v>
      </c>
      <c r="D27" s="9">
        <v>43013</v>
      </c>
      <c r="E27" s="10">
        <v>4519</v>
      </c>
      <c r="F27" s="8">
        <v>43105</v>
      </c>
      <c r="G27" s="7" t="s">
        <v>46</v>
      </c>
      <c r="H27">
        <v>2017</v>
      </c>
      <c r="I27" s="8">
        <v>43100</v>
      </c>
    </row>
    <row r="28" spans="1:9" ht="23.25">
      <c r="A28" s="6" t="s">
        <v>42</v>
      </c>
      <c r="B28" s="7">
        <v>1</v>
      </c>
      <c r="C28" s="7" t="s">
        <v>45</v>
      </c>
      <c r="D28" s="9">
        <v>43038</v>
      </c>
      <c r="E28" s="10">
        <v>29841</v>
      </c>
      <c r="F28" s="8">
        <v>43105</v>
      </c>
      <c r="G28" s="7" t="s">
        <v>46</v>
      </c>
      <c r="H28">
        <v>2017</v>
      </c>
      <c r="I28" s="8">
        <v>43100</v>
      </c>
    </row>
    <row r="29" spans="1:9" ht="15">
      <c r="A29" s="6" t="s">
        <v>43</v>
      </c>
      <c r="B29" s="7">
        <v>1</v>
      </c>
      <c r="C29" s="7" t="s">
        <v>45</v>
      </c>
      <c r="D29" s="9">
        <v>43038</v>
      </c>
      <c r="E29" s="10">
        <v>6699</v>
      </c>
      <c r="F29" s="8">
        <v>43105</v>
      </c>
      <c r="G29" s="7" t="s">
        <v>46</v>
      </c>
      <c r="H29">
        <v>2017</v>
      </c>
      <c r="I29" s="8">
        <v>43100</v>
      </c>
    </row>
    <row r="30" spans="1:9" ht="15">
      <c r="A30" s="5" t="s">
        <v>44</v>
      </c>
      <c r="B30" s="7">
        <v>1</v>
      </c>
      <c r="C30" s="7" t="s">
        <v>45</v>
      </c>
      <c r="D30" s="9">
        <v>43034</v>
      </c>
      <c r="E30" s="12">
        <v>64960</v>
      </c>
      <c r="F30" s="8">
        <v>43105</v>
      </c>
      <c r="G30" s="7" t="s">
        <v>46</v>
      </c>
      <c r="H30">
        <v>2017</v>
      </c>
      <c r="I30" s="8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showInputMessage="1" showErrorMessage="1" sqref="D25:E25 D27:D30 E26:E2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2018-03-22T18:13:09Z</dcterms:created>
  <dcterms:modified xsi:type="dcterms:W3CDTF">2018-03-22T18:20:04Z</dcterms:modified>
  <cp:category/>
  <cp:version/>
  <cp:contentType/>
  <cp:contentStatus/>
</cp:coreProperties>
</file>