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externalReferences>
    <externalReference r:id="rId10"/>
  </externalReferences>
  <definedNames>
    <definedName name="Hidden_1_Tabla_2256842">'Hidden_1_Tabla_225684'!$A$1:$A$26</definedName>
    <definedName name="Hidden_2_Tabla_2256846">'Hidden_2_Tabla_225684'!$A$1:$A$41</definedName>
    <definedName name="Hidden_3_Tabla_22568412">'Hidden_3_Tabla_225684'!$A$1:$A$32</definedName>
    <definedName name="hidden_Tabla_2256841">'[1]hidden_Tabla_2256841'!$A$1:$A$26</definedName>
    <definedName name="hidden_Tabla_2256842">'[1]hidden_Tabla_2256842'!$A$1:$A$41</definedName>
    <definedName name="hidden_Tabla_2256843">'[1]hidden_Tabla_2256843'!$A$1:$A$32</definedName>
  </definedNames>
  <calcPr calcId="0"/>
</workbook>
</file>

<file path=xl/sharedStrings.xml><?xml version="1.0" encoding="utf-8"?>
<sst xmlns="http://schemas.openxmlformats.org/spreadsheetml/2006/main" count="468" uniqueCount="269">
  <si>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</si>
  <si>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</si>
  <si>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</si>
  <si>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</si>
  <si>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</si>
  <si>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</si>
  <si>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</si>
  <si>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</si>
  <si>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</si>
  <si>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</si>
  <si>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</si>
  <si>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</si>
  <si>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</si>
  <si>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</si>
  <si>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</si>
  <si>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</si>
  <si>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</si>
  <si>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</si>
  <si>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</si>
  <si>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</si>
  <si>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</si>
  <si>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</si>
  <si>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</si>
  <si>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</si>
  <si>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</si>
  <si>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</si>
  <si>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</si>
  <si>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</si>
  <si>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</si>
  <si>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</si>
  <si>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</si>
  <si>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</si>
  <si>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</si>
  <si>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</si>
  <si>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</si>
  <si>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</si>
  <si>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</si>
  <si>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</si>
  <si>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</si>
  <si>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</si>
  <si>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</si>
  <si>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</si>
  <si>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</si>
  <si>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</si>
  <si>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</si>
  <si>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</si>
  <si>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</si>
  <si>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</si>
  <si>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</si>
  <si>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</si>
  <si>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</si>
  <si>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</si>
  <si>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</si>
  <si>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</si>
  <si>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</si>
  <si>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</si>
  <si>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</si>
  <si>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</si>
  <si>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</si>
  <si>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</si>
  <si>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</si>
  <si>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</si>
  <si>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</si>
  <si>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</si>
  <si>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</si>
  <si>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</si>
  <si>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</si>
  <si>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</si>
  <si>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</si>
  <si>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</si>
  <si>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</si>
  <si>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</si>
  <si>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</si>
  <si>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</si>
  <si>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</si>
  <si>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</si>
  <si>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</si>
  <si>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</si>
  <si>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</si>
  <si>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</si>
  <si>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</si>
  <si>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</si>
  <si>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</si>
  <si>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</si>
  <si>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</si>
  <si>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</si>
  <si>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</si>
  <si>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</si>
  <si>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</si>
  <si>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</si>
  <si>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</si>
  <si>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</si>
  <si>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</si>
  <si>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</si>
  <si>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</si>
  <si>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</si>
  <si>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</si>
  <si>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</si>
  <si>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</si>
  <si>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</si>
  <si>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</si>
  <si>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</si>
  <si>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</si>
  <si>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</si>
  <si>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</si>
  <si>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</si>
  <si>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</si>
  <si>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</si>
  <si>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</si>
  <si>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</si>
  <si>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</si>
  <si>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</si>
  <si>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</si>
  <si>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</si>
  <si>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</si>
  <si>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</si>
  <si>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</si>
  <si>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</si>
  <si>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</si>
  <si>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</si>
  <si>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</si>
  <si>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</si>
  <si>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</si>
  <si>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</si>
  <si>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</si>
  <si>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</si>
  <si>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</si>
  <si>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</si>
  <si>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</si>
  <si>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</si>
  <si>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</si>
  <si>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</si>
  <si>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</si>
  <si>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</si>
  <si>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</si>
  <si>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</si>
  <si>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</si>
  <si>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</si>
  <si>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</si>
  <si>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</si>
  <si>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</si>
  <si>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</si>
  <si>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</si>
  <si>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</si>
  <si>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</si>
  <si>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</si>
  <si>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</si>
  <si>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</si>
  <si>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</si>
  <si>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</si>
  <si>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</si>
  <si>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</si>
  <si>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</si>
  <si>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</si>
  <si>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</si>
  <si>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</si>
  <si>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</si>
  <si>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</si>
  <si>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</si>
  <si>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</si>
  <si>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</si>
  <si>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</si>
  <si>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</si>
  <si>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</si>
  <si>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</si>
  <si>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</si>
  <si>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</si>
  <si>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</si>
  <si>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</si>
  <si>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</si>
  <si>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</si>
  <si>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</si>
  <si>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</si>
  <si>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</si>
  <si>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</si>
  <si>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</si>
  <si>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</si>
  <si>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</si>
  <si>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</si>
  <si>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</si>
  <si>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</si>
  <si>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</si>
  <si>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</si>
  <si>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</si>
  <si>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</si>
  <si>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</si>
  <si>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</si>
  <si>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</si>
  <si>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</si>
  <si>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</si>
  <si>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</si>
  <si>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</si>
  <si>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</si>
  <si>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</si>
  <si>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</si>
  <si>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</si>
  <si>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</si>
  <si>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</si>
  <si>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</si>
  <si>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</si>
  <si>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</si>
  <si>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</si>
  <si>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</si>
  <si>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</si>
  <si>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</si>
  <si>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</si>
  <si>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</si>
  <si>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</si>
  <si>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</si>
  <si>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</si>
  <si>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</si>
  <si>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</si>
  <si>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</si>
  <si>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</si>
  <si>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Consulta Externa </t>
  </si>
  <si>
    <t>Atencion medica</t>
  </si>
  <si>
    <t>Endoscopia</t>
  </si>
  <si>
    <t>Hospitalizacion Adultos</t>
  </si>
  <si>
    <t>Hospitalizacion Pediatrica</t>
  </si>
  <si>
    <t>Investigacion</t>
  </si>
  <si>
    <t xml:space="preserve">Laboratorio Clinico </t>
  </si>
  <si>
    <t>Patologia</t>
  </si>
  <si>
    <t>Campaña Permanente de deteccion oportuna de cancer</t>
  </si>
  <si>
    <t>Seguro Popular Gastos Catastroficos</t>
  </si>
  <si>
    <t>Unidad de Transparencia, solicitudes de informacion.</t>
  </si>
  <si>
    <t>Administrativo</t>
  </si>
  <si>
    <t xml:space="preserve">Solicitudes de informacion </t>
  </si>
  <si>
    <t>Población en general y derechohabientes del Seguro Popular</t>
  </si>
  <si>
    <t xml:space="preserve">Atención Medica especializada para el tratamiento de cancer </t>
  </si>
  <si>
    <t>presencial</t>
  </si>
  <si>
    <t xml:space="preserve">Carnet de citas,  identificacion oficial y pago del tramite en su caso. </t>
  </si>
  <si>
    <t>Acceso a la informacion de los servicios prestados en el Instituto Estatal de Cancerologia</t>
  </si>
  <si>
    <t>presencial o internet</t>
  </si>
  <si>
    <t>ninguno</t>
  </si>
  <si>
    <t xml:space="preserve">Mismo día </t>
  </si>
  <si>
    <t>30 dias</t>
  </si>
  <si>
    <t>de 1 a 20 dias</t>
  </si>
  <si>
    <t>Decreto Núm. 172 por el que se crea el Instituto Estatal de Cancerología, Dr "Arturo Beltran Ortega" Como un organo Público Descentralizado. Artículo 2 Fracc. I y V</t>
  </si>
  <si>
    <t>Derecho a los Servicios de Salud</t>
  </si>
  <si>
    <t>Ley 207 de Transparencia y Acceso  a la Informacion Publica del estado de Guerrero</t>
  </si>
  <si>
    <t>Derecho a la informacion publica</t>
  </si>
  <si>
    <t>NO DATO</t>
  </si>
  <si>
    <t>http://guerrero.gob.mx/dependencias/sector-paraestatal/instituto-estatal-de-cancerologia/</t>
  </si>
  <si>
    <t>http://i.guerrero.gob.mx/uploads/2017/02/MANUAL-DE-TRAMITES-Y-SERVICIOS-2016.pdf</t>
  </si>
  <si>
    <t>Direccion Medica</t>
  </si>
  <si>
    <t>No existe hipervinculo a los formatos ya que todo se realiza de manera presencial en el area de Trabajo social. En en campo" M" los costos de acuerdo a tabulador y nivel socioeconomico del paciente</t>
  </si>
  <si>
    <t>http://guerrero.infomex.org.mx/</t>
  </si>
  <si>
    <t>Unidad de Transparecian</t>
  </si>
  <si>
    <t>Trabajo Social</t>
  </si>
  <si>
    <t>Ruiz Cortines</t>
  </si>
  <si>
    <t>A</t>
  </si>
  <si>
    <t>Acapulco</t>
  </si>
  <si>
    <t>direccion.general@cancerologiagro.gob.mx</t>
  </si>
  <si>
    <t>7:00 a 8:00 hrs</t>
  </si>
  <si>
    <t>Instituto Estatal de Cancerolgia "Dr Arturo Beltran Ortega"</t>
  </si>
  <si>
    <t>ITAIGro</t>
  </si>
  <si>
    <t xml:space="preserve">(744) 4 45 66 13 (744) 4 445 83 00 (744) 4 45  66 17 (744) 4 445 85 86 </t>
  </si>
  <si>
    <t>contraloria@cancerologiagro.gob.mx</t>
  </si>
  <si>
    <t>no dato</t>
  </si>
  <si>
    <t>Progereso</t>
  </si>
  <si>
    <t>Acapulco de Juarez</t>
  </si>
  <si>
    <t>01 (747) 11 60376 </t>
  </si>
  <si>
    <t>contacto@itaigro.org.mx</t>
  </si>
  <si>
    <t xml:space="preserve">Chilpancingo </t>
  </si>
  <si>
    <t>Av. de las Rosas</t>
  </si>
  <si>
    <t xml:space="preserve">de las Rosas </t>
  </si>
  <si>
    <t>Chilpancingo</t>
  </si>
  <si>
    <t xml:space="preserve">contacto@itaigro.org.mx </t>
  </si>
  <si>
    <t>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</si>
</sst>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3"/>
      <color rgb="FFC6C6C6"/>
      <name val="Abel"/>
      <family val="2"/>
    </font>
    <font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5" fillId="0" borderId="1" xfId="20" applyBorder="1" applyAlignment="1" applyProtection="1">
      <alignment horizontal="center" vertical="center"/>
      <protection/>
    </xf>
    <xf numFmtId="0" fontId="5" fillId="4" borderId="1" xfId="2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/>
    </xf>
    <xf numFmtId="0" fontId="5" fillId="0" borderId="0" xfId="20" applyProtection="1">
      <protection/>
    </xf>
    <xf numFmtId="0" fontId="1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6" fillId="0" borderId="0" xfId="0" applyFont="1"/>
    <xf numFmtId="0" fontId="7" fillId="0" borderId="0" xfId="0" applyFont="1"/>
    <xf numFmtId="0" fontId="0" fillId="0" borderId="0" xfId="0" applyFill="1" applyBorder="1" applyProtection="1">
      <protection/>
    </xf>
    <xf numFmtId="0" fontId="7" fillId="0" borderId="0" xfId="0" applyFont="1" applyAlignment="1">
      <alignment horizontal="center"/>
    </xf>
    <xf numFmtId="0" fontId="5" fillId="0" borderId="0" xfId="20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%20-%20Los%20tr&#225;mites,%20requisitos%20y%20formatos%20que%20ofrece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acto@itaigro.org.mx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 topLeftCell="S2">
      <selection activeCell="X8" sqref="X8:X17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4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05">
      <c r="A8" s="3" t="s">
        <v>214</v>
      </c>
      <c r="B8" s="3" t="s">
        <v>215</v>
      </c>
      <c r="C8" s="3" t="s">
        <v>214</v>
      </c>
      <c r="D8" s="8" t="s">
        <v>214</v>
      </c>
      <c r="E8" s="9" t="s">
        <v>227</v>
      </c>
      <c r="F8" s="9" t="s">
        <v>228</v>
      </c>
      <c r="G8" s="6" t="s">
        <v>229</v>
      </c>
      <c r="H8" s="9" t="s">
        <v>230</v>
      </c>
      <c r="I8" s="34"/>
      <c r="J8" s="14" t="s">
        <v>234</v>
      </c>
      <c r="K8" s="15" t="s">
        <v>235</v>
      </c>
      <c r="L8" s="15">
        <v>1</v>
      </c>
      <c r="M8" s="15">
        <v>0</v>
      </c>
      <c r="N8" s="14" t="s">
        <v>237</v>
      </c>
      <c r="O8" s="6">
        <v>1</v>
      </c>
      <c r="P8" s="19" t="s">
        <v>237</v>
      </c>
      <c r="Q8" s="14" t="s">
        <v>238</v>
      </c>
      <c r="R8" s="6">
        <v>1</v>
      </c>
      <c r="S8" s="22" t="s">
        <v>242</v>
      </c>
      <c r="T8" s="23" t="s">
        <v>243</v>
      </c>
      <c r="U8" s="24">
        <v>43008</v>
      </c>
      <c r="V8" s="6" t="s">
        <v>244</v>
      </c>
      <c r="W8" s="6">
        <v>2017</v>
      </c>
      <c r="X8" s="24">
        <v>43008</v>
      </c>
      <c r="Y8" s="21" t="s">
        <v>245</v>
      </c>
    </row>
    <row r="9" spans="1:25" ht="105">
      <c r="A9" s="4" t="s">
        <v>216</v>
      </c>
      <c r="B9" s="3" t="s">
        <v>215</v>
      </c>
      <c r="C9" s="4" t="s">
        <v>216</v>
      </c>
      <c r="D9" s="10" t="s">
        <v>216</v>
      </c>
      <c r="E9" s="9" t="s">
        <v>227</v>
      </c>
      <c r="F9" s="11" t="s">
        <v>228</v>
      </c>
      <c r="G9" s="6" t="s">
        <v>229</v>
      </c>
      <c r="H9" s="9" t="s">
        <v>230</v>
      </c>
      <c r="I9" s="34"/>
      <c r="J9" s="14" t="s">
        <v>234</v>
      </c>
      <c r="K9" s="15" t="s">
        <v>235</v>
      </c>
      <c r="L9" s="16">
        <v>1</v>
      </c>
      <c r="M9" s="15">
        <v>0</v>
      </c>
      <c r="N9" s="14" t="s">
        <v>237</v>
      </c>
      <c r="O9" s="16">
        <v>1</v>
      </c>
      <c r="P9" s="14" t="s">
        <v>237</v>
      </c>
      <c r="Q9" s="14" t="s">
        <v>238</v>
      </c>
      <c r="R9" s="16">
        <v>1</v>
      </c>
      <c r="S9" s="22" t="s">
        <v>242</v>
      </c>
      <c r="T9" s="23" t="s">
        <v>243</v>
      </c>
      <c r="U9" s="24">
        <v>43008</v>
      </c>
      <c r="V9" s="6" t="s">
        <v>244</v>
      </c>
      <c r="W9" s="16">
        <v>2017</v>
      </c>
      <c r="X9" s="24">
        <v>43008</v>
      </c>
      <c r="Y9" s="21" t="s">
        <v>245</v>
      </c>
    </row>
    <row r="10" spans="1:25" ht="105">
      <c r="A10" s="4" t="s">
        <v>217</v>
      </c>
      <c r="B10" s="3" t="s">
        <v>215</v>
      </c>
      <c r="C10" s="4" t="s">
        <v>217</v>
      </c>
      <c r="D10" s="10" t="s">
        <v>217</v>
      </c>
      <c r="E10" s="9" t="s">
        <v>227</v>
      </c>
      <c r="F10" s="11" t="s">
        <v>228</v>
      </c>
      <c r="G10" s="6" t="s">
        <v>229</v>
      </c>
      <c r="H10" s="9" t="s">
        <v>230</v>
      </c>
      <c r="I10" s="34"/>
      <c r="J10" s="14" t="s">
        <v>234</v>
      </c>
      <c r="K10" s="15" t="s">
        <v>235</v>
      </c>
      <c r="L10" s="16">
        <v>1</v>
      </c>
      <c r="M10" s="15">
        <v>0</v>
      </c>
      <c r="N10" s="14" t="s">
        <v>237</v>
      </c>
      <c r="O10" s="16">
        <v>1</v>
      </c>
      <c r="P10" s="14" t="s">
        <v>237</v>
      </c>
      <c r="Q10" s="14" t="s">
        <v>238</v>
      </c>
      <c r="R10" s="16">
        <v>1</v>
      </c>
      <c r="S10" s="22" t="s">
        <v>242</v>
      </c>
      <c r="T10" s="23" t="s">
        <v>243</v>
      </c>
      <c r="U10" s="24">
        <v>43008</v>
      </c>
      <c r="V10" s="6" t="s">
        <v>244</v>
      </c>
      <c r="W10" s="16">
        <v>2017</v>
      </c>
      <c r="X10" s="24">
        <v>43008</v>
      </c>
      <c r="Y10" s="21" t="s">
        <v>245</v>
      </c>
    </row>
    <row r="11" spans="1:25" ht="105">
      <c r="A11" s="4" t="s">
        <v>218</v>
      </c>
      <c r="B11" s="3" t="s">
        <v>215</v>
      </c>
      <c r="C11" s="4" t="s">
        <v>218</v>
      </c>
      <c r="D11" s="10" t="s">
        <v>218</v>
      </c>
      <c r="E11" s="9" t="s">
        <v>227</v>
      </c>
      <c r="F11" s="11" t="s">
        <v>228</v>
      </c>
      <c r="G11" s="6" t="s">
        <v>229</v>
      </c>
      <c r="H11" s="9" t="s">
        <v>230</v>
      </c>
      <c r="I11" s="34"/>
      <c r="J11" s="14" t="s">
        <v>234</v>
      </c>
      <c r="K11" s="15" t="s">
        <v>235</v>
      </c>
      <c r="L11" s="16">
        <v>1</v>
      </c>
      <c r="M11" s="15">
        <v>0</v>
      </c>
      <c r="N11" s="14" t="s">
        <v>237</v>
      </c>
      <c r="O11" s="16">
        <v>1</v>
      </c>
      <c r="P11" s="14" t="s">
        <v>237</v>
      </c>
      <c r="Q11" s="14" t="s">
        <v>238</v>
      </c>
      <c r="R11" s="16">
        <v>1</v>
      </c>
      <c r="S11" s="22" t="s">
        <v>242</v>
      </c>
      <c r="T11" s="23" t="s">
        <v>243</v>
      </c>
      <c r="U11" s="24">
        <v>43008</v>
      </c>
      <c r="V11" s="6" t="s">
        <v>244</v>
      </c>
      <c r="W11" s="16">
        <v>2017</v>
      </c>
      <c r="X11" s="24">
        <v>43008</v>
      </c>
      <c r="Y11" s="21" t="s">
        <v>245</v>
      </c>
    </row>
    <row r="12" spans="1:25" ht="105">
      <c r="A12" s="4" t="s">
        <v>219</v>
      </c>
      <c r="B12" s="3" t="s">
        <v>215</v>
      </c>
      <c r="C12" s="4" t="s">
        <v>219</v>
      </c>
      <c r="D12" s="10" t="s">
        <v>219</v>
      </c>
      <c r="E12" s="9" t="s">
        <v>227</v>
      </c>
      <c r="F12" s="11" t="s">
        <v>228</v>
      </c>
      <c r="G12" s="6" t="s">
        <v>229</v>
      </c>
      <c r="H12" s="9" t="s">
        <v>230</v>
      </c>
      <c r="I12" s="34"/>
      <c r="J12" s="14" t="s">
        <v>234</v>
      </c>
      <c r="K12" s="15" t="s">
        <v>235</v>
      </c>
      <c r="L12" s="16">
        <v>1</v>
      </c>
      <c r="M12" s="15">
        <v>0</v>
      </c>
      <c r="N12" s="14" t="s">
        <v>237</v>
      </c>
      <c r="O12" s="16">
        <v>1</v>
      </c>
      <c r="P12" s="14" t="s">
        <v>237</v>
      </c>
      <c r="Q12" s="14" t="s">
        <v>238</v>
      </c>
      <c r="R12" s="16">
        <v>1</v>
      </c>
      <c r="S12" s="22" t="s">
        <v>242</v>
      </c>
      <c r="T12" s="23" t="s">
        <v>243</v>
      </c>
      <c r="U12" s="24">
        <v>43008</v>
      </c>
      <c r="V12" s="6" t="s">
        <v>244</v>
      </c>
      <c r="W12" s="16">
        <v>2017</v>
      </c>
      <c r="X12" s="24">
        <v>43008</v>
      </c>
      <c r="Y12" s="21" t="s">
        <v>245</v>
      </c>
    </row>
    <row r="13" spans="1:25" ht="105">
      <c r="A13" s="4" t="s">
        <v>220</v>
      </c>
      <c r="B13" s="3" t="s">
        <v>215</v>
      </c>
      <c r="C13" s="4" t="s">
        <v>220</v>
      </c>
      <c r="D13" s="10" t="s">
        <v>220</v>
      </c>
      <c r="E13" s="9" t="s">
        <v>227</v>
      </c>
      <c r="F13" s="11" t="s">
        <v>228</v>
      </c>
      <c r="G13" s="6" t="s">
        <v>229</v>
      </c>
      <c r="H13" s="9" t="s">
        <v>230</v>
      </c>
      <c r="I13" s="34"/>
      <c r="J13" s="14" t="s">
        <v>234</v>
      </c>
      <c r="K13" s="15" t="s">
        <v>235</v>
      </c>
      <c r="L13" s="16">
        <v>1</v>
      </c>
      <c r="M13" s="15">
        <v>0</v>
      </c>
      <c r="N13" s="14" t="s">
        <v>237</v>
      </c>
      <c r="O13" s="16">
        <v>1</v>
      </c>
      <c r="P13" s="14" t="s">
        <v>237</v>
      </c>
      <c r="Q13" s="14" t="s">
        <v>238</v>
      </c>
      <c r="R13" s="16">
        <v>1</v>
      </c>
      <c r="S13" s="22" t="s">
        <v>242</v>
      </c>
      <c r="T13" s="23" t="s">
        <v>243</v>
      </c>
      <c r="U13" s="24">
        <v>43008</v>
      </c>
      <c r="V13" s="6" t="s">
        <v>244</v>
      </c>
      <c r="W13" s="16">
        <v>2017</v>
      </c>
      <c r="X13" s="24">
        <v>43008</v>
      </c>
      <c r="Y13" s="21" t="s">
        <v>245</v>
      </c>
    </row>
    <row r="14" spans="1:25" ht="105">
      <c r="A14" s="4" t="s">
        <v>221</v>
      </c>
      <c r="B14" s="3" t="s">
        <v>215</v>
      </c>
      <c r="C14" s="4" t="s">
        <v>221</v>
      </c>
      <c r="D14" s="10" t="s">
        <v>221</v>
      </c>
      <c r="E14" s="9" t="s">
        <v>227</v>
      </c>
      <c r="F14" s="11" t="s">
        <v>228</v>
      </c>
      <c r="G14" s="6" t="s">
        <v>229</v>
      </c>
      <c r="H14" s="9" t="s">
        <v>230</v>
      </c>
      <c r="I14" s="34"/>
      <c r="J14" s="14" t="s">
        <v>234</v>
      </c>
      <c r="K14" s="15" t="s">
        <v>235</v>
      </c>
      <c r="L14" s="16">
        <v>1</v>
      </c>
      <c r="M14" s="15">
        <v>0</v>
      </c>
      <c r="N14" s="14" t="s">
        <v>237</v>
      </c>
      <c r="O14" s="16">
        <v>1</v>
      </c>
      <c r="P14" s="14" t="s">
        <v>237</v>
      </c>
      <c r="Q14" s="14" t="s">
        <v>238</v>
      </c>
      <c r="R14" s="16">
        <v>1</v>
      </c>
      <c r="S14" s="22" t="s">
        <v>242</v>
      </c>
      <c r="T14" s="23" t="s">
        <v>243</v>
      </c>
      <c r="U14" s="24">
        <v>43008</v>
      </c>
      <c r="V14" s="6" t="s">
        <v>244</v>
      </c>
      <c r="W14" s="16">
        <v>2017</v>
      </c>
      <c r="X14" s="24">
        <v>43008</v>
      </c>
      <c r="Y14" s="21" t="s">
        <v>245</v>
      </c>
    </row>
    <row r="15" spans="1:25" ht="105">
      <c r="A15" s="4" t="s">
        <v>222</v>
      </c>
      <c r="B15" s="3" t="s">
        <v>215</v>
      </c>
      <c r="C15" s="4" t="s">
        <v>222</v>
      </c>
      <c r="D15" s="10" t="s">
        <v>222</v>
      </c>
      <c r="E15" s="9" t="s">
        <v>227</v>
      </c>
      <c r="F15" s="11" t="s">
        <v>228</v>
      </c>
      <c r="G15" s="6" t="s">
        <v>229</v>
      </c>
      <c r="H15" s="9" t="s">
        <v>230</v>
      </c>
      <c r="I15" s="34"/>
      <c r="J15" s="14" t="s">
        <v>234</v>
      </c>
      <c r="K15" s="15" t="s">
        <v>235</v>
      </c>
      <c r="L15" s="16">
        <v>1</v>
      </c>
      <c r="M15" s="15">
        <v>0</v>
      </c>
      <c r="N15" s="14" t="s">
        <v>237</v>
      </c>
      <c r="O15" s="16">
        <v>1</v>
      </c>
      <c r="P15" s="14" t="s">
        <v>237</v>
      </c>
      <c r="Q15" s="14" t="s">
        <v>238</v>
      </c>
      <c r="R15" s="16">
        <v>1</v>
      </c>
      <c r="S15" s="22" t="s">
        <v>242</v>
      </c>
      <c r="T15" s="23" t="s">
        <v>243</v>
      </c>
      <c r="U15" s="24">
        <v>43008</v>
      </c>
      <c r="V15" s="6" t="s">
        <v>244</v>
      </c>
      <c r="W15" s="16">
        <v>2017</v>
      </c>
      <c r="X15" s="24">
        <v>43008</v>
      </c>
      <c r="Y15" s="21" t="s">
        <v>245</v>
      </c>
    </row>
    <row r="16" spans="1:25" ht="105">
      <c r="A16" s="4" t="s">
        <v>223</v>
      </c>
      <c r="B16" s="3" t="s">
        <v>215</v>
      </c>
      <c r="C16" s="4" t="s">
        <v>223</v>
      </c>
      <c r="D16" s="10" t="s">
        <v>223</v>
      </c>
      <c r="E16" s="9" t="s">
        <v>227</v>
      </c>
      <c r="F16" s="11" t="s">
        <v>228</v>
      </c>
      <c r="G16" s="6" t="s">
        <v>229</v>
      </c>
      <c r="H16" s="9" t="s">
        <v>230</v>
      </c>
      <c r="I16" s="34"/>
      <c r="J16" s="14" t="s">
        <v>234</v>
      </c>
      <c r="K16" s="15" t="s">
        <v>235</v>
      </c>
      <c r="L16" s="16">
        <v>1</v>
      </c>
      <c r="M16" s="15">
        <v>0</v>
      </c>
      <c r="N16" s="14" t="s">
        <v>237</v>
      </c>
      <c r="O16" s="16">
        <v>1</v>
      </c>
      <c r="P16" s="14" t="s">
        <v>237</v>
      </c>
      <c r="Q16" s="14" t="s">
        <v>238</v>
      </c>
      <c r="R16" s="16">
        <v>1</v>
      </c>
      <c r="S16" s="22" t="s">
        <v>242</v>
      </c>
      <c r="T16" s="23" t="s">
        <v>243</v>
      </c>
      <c r="U16" s="24">
        <v>43008</v>
      </c>
      <c r="V16" s="6" t="s">
        <v>244</v>
      </c>
      <c r="W16" s="16">
        <v>2017</v>
      </c>
      <c r="X16" s="24">
        <v>43008</v>
      </c>
      <c r="Y16" s="21" t="s">
        <v>245</v>
      </c>
    </row>
    <row r="17" spans="1:25" ht="51">
      <c r="A17" s="5" t="s">
        <v>224</v>
      </c>
      <c r="B17" s="3" t="s">
        <v>225</v>
      </c>
      <c r="C17" s="5" t="s">
        <v>226</v>
      </c>
      <c r="D17" s="12" t="s">
        <v>226</v>
      </c>
      <c r="E17" s="9" t="s">
        <v>227</v>
      </c>
      <c r="F17" s="12" t="s">
        <v>231</v>
      </c>
      <c r="G17" s="7" t="s">
        <v>232</v>
      </c>
      <c r="H17" s="13" t="s">
        <v>233</v>
      </c>
      <c r="I17" s="34"/>
      <c r="J17" s="17" t="s">
        <v>236</v>
      </c>
      <c r="K17" s="15" t="s">
        <v>235</v>
      </c>
      <c r="L17" s="18">
        <v>2</v>
      </c>
      <c r="M17" s="20">
        <v>0</v>
      </c>
      <c r="N17" s="17" t="s">
        <v>241</v>
      </c>
      <c r="O17" s="21">
        <v>2</v>
      </c>
      <c r="P17" s="17" t="s">
        <v>239</v>
      </c>
      <c r="Q17" s="17" t="s">
        <v>240</v>
      </c>
      <c r="R17" s="18">
        <v>2</v>
      </c>
      <c r="S17" s="22" t="s">
        <v>242</v>
      </c>
      <c r="T17" s="22" t="s">
        <v>246</v>
      </c>
      <c r="U17" s="24">
        <v>43008</v>
      </c>
      <c r="V17" s="7" t="s">
        <v>247</v>
      </c>
      <c r="W17" s="16">
        <v>2017</v>
      </c>
      <c r="X17" s="24">
        <v>43008</v>
      </c>
      <c r="Y17" s="21" t="s">
        <v>245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17" r:id="rId1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 topLeftCell="M3">
      <selection activeCell="Q6" sqref="Q6"/>
    </sheetView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15">
      <c r="A4" s="25">
        <v>1</v>
      </c>
      <c r="B4" s="25" t="s">
        <v>248</v>
      </c>
      <c r="C4" s="25" t="s">
        <v>126</v>
      </c>
      <c r="D4" s="25" t="s">
        <v>249</v>
      </c>
      <c r="E4" s="25">
        <v>128</v>
      </c>
      <c r="F4" s="25" t="s">
        <v>250</v>
      </c>
      <c r="G4" s="25" t="s">
        <v>132</v>
      </c>
      <c r="H4" s="25">
        <v>1</v>
      </c>
      <c r="I4" s="25" t="s">
        <v>251</v>
      </c>
      <c r="J4" s="25">
        <v>1</v>
      </c>
      <c r="K4" s="25" t="s">
        <v>251</v>
      </c>
      <c r="L4" s="25">
        <v>12</v>
      </c>
      <c r="M4" s="25" t="s">
        <v>166</v>
      </c>
      <c r="N4" s="25">
        <v>39570</v>
      </c>
      <c r="O4" s="25">
        <v>7444458300</v>
      </c>
      <c r="P4" s="26" t="s">
        <v>252</v>
      </c>
      <c r="Q4" s="25" t="s">
        <v>253</v>
      </c>
    </row>
    <row r="5" spans="1:17" ht="17.25">
      <c r="A5">
        <v>2</v>
      </c>
      <c r="B5" s="31" t="s">
        <v>255</v>
      </c>
      <c r="C5" t="s">
        <v>126</v>
      </c>
      <c r="D5" t="s">
        <v>265</v>
      </c>
      <c r="E5">
        <v>9</v>
      </c>
      <c r="G5" t="s">
        <v>132</v>
      </c>
      <c r="I5" s="31" t="s">
        <v>266</v>
      </c>
      <c r="K5" s="31" t="s">
        <v>266</v>
      </c>
      <c r="L5">
        <v>12</v>
      </c>
      <c r="M5" t="s">
        <v>166</v>
      </c>
      <c r="N5">
        <v>39014</v>
      </c>
      <c r="O5" s="32" t="s">
        <v>261</v>
      </c>
      <c r="P5" s="33" t="s">
        <v>267</v>
      </c>
      <c r="Q5" s="31" t="s">
        <v>268</v>
      </c>
    </row>
  </sheetData>
  <dataValidations count="6">
    <dataValidation type="list" allowBlank="1" showErrorMessage="1" sqref="C5:C201">
      <formula1>Hidden_1_Tabla_2256842</formula1>
    </dataValidation>
    <dataValidation type="list" allowBlank="1" showErrorMessage="1" sqref="G5:G201">
      <formula1>Hidden_2_Tabla_2256846</formula1>
    </dataValidation>
    <dataValidation type="list" allowBlank="1" showErrorMessage="1" sqref="M5:M201">
      <formula1>Hidden_3_Tabla_22568412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C4">
      <formula1>hidden_Tabla_2256841</formula1>
    </dataValidation>
  </dataValidations>
  <hyperlinks>
    <hyperlink ref="P4" r:id="rId1" display="mailto:direccion.general@cancerologiagro.gob.mx"/>
    <hyperlink ref="P5" r:id="rId2" display="mailto:contacto@itaigro.org.mx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  <row r="4" spans="1:2" ht="15">
      <c r="A4" s="25">
        <v>1</v>
      </c>
      <c r="B4" s="25" t="s">
        <v>254</v>
      </c>
    </row>
    <row r="5" spans="1:2" ht="15">
      <c r="A5" s="25">
        <v>2</v>
      </c>
      <c r="B5" s="27" t="s">
        <v>255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3">
      <selection activeCell="F13" sqref="F13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6.8515625" style="0" bestFit="1" customWidth="1"/>
    <col min="5" max="5" width="18.28125" style="0" bestFit="1" customWidth="1"/>
    <col min="6" max="6" width="30.00390625" style="0" bestFit="1" customWidth="1"/>
    <col min="7" max="7" width="8.8515625" style="0" bestFit="1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30">
      <c r="A4" s="25">
        <v>1</v>
      </c>
      <c r="B4" s="28" t="s">
        <v>256</v>
      </c>
      <c r="C4" s="26" t="s">
        <v>257</v>
      </c>
      <c r="D4" s="25" t="s">
        <v>258</v>
      </c>
      <c r="E4" s="25">
        <v>128</v>
      </c>
      <c r="F4" s="25" t="s">
        <v>250</v>
      </c>
      <c r="G4" s="25" t="s">
        <v>259</v>
      </c>
      <c r="H4" s="25" t="s">
        <v>260</v>
      </c>
      <c r="I4" s="25">
        <v>39570</v>
      </c>
      <c r="J4" s="25" t="s">
        <v>258</v>
      </c>
    </row>
    <row r="5" spans="1:10" ht="17.25">
      <c r="A5">
        <v>2</v>
      </c>
      <c r="B5" s="30" t="s">
        <v>261</v>
      </c>
      <c r="C5" s="29" t="s">
        <v>262</v>
      </c>
      <c r="D5" t="s">
        <v>264</v>
      </c>
      <c r="G5" s="31" t="s">
        <v>258</v>
      </c>
      <c r="H5" s="31" t="s">
        <v>263</v>
      </c>
      <c r="I5">
        <v>39014</v>
      </c>
      <c r="J5" s="31" t="s">
        <v>258</v>
      </c>
    </row>
  </sheetData>
  <hyperlinks>
    <hyperlink ref="C4" r:id="rId1" display="mailto:contraloria@cancerologiagro.gob.mx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2018-02-01T18:41:04Z</dcterms:created>
  <dcterms:modified xsi:type="dcterms:W3CDTF">2018-02-01T19:05:51Z</dcterms:modified>
  <cp:category/>
  <cp:version/>
  <cp:contentType/>
  <cp:contentStatus/>
</cp:coreProperties>
</file>