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126"/>
  <workbookPr defaultThemeVersion="166925"/>
  <bookViews>
    <workbookView xWindow="0" yWindow="0" windowWidth="19200" windowHeight="694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<sst xmlns="http://schemas.openxmlformats.org/spreadsheetml/2006/main" count="1711" uniqueCount="353">
  <si>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</si>
  <si>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</si>
  <si>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</si>
  <si>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</si>
  <si>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</si>
  <si>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</si>
  <si>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</si>
  <si>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</si>
  <si>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</si>
  <si>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</si>
  <si>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</si>
  <si>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</si>
  <si>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</si>
  <si>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</si>
  <si>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</si>
  <si>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</si>
  <si>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</si>
  <si>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</si>
  <si>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</si>
  <si>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</si>
  <si>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</si>
  <si>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</si>
  <si>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</si>
  <si>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</si>
  <si>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</si>
  <si>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</si>
  <si>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</si>
  <si>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</si>
  <si>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</si>
  <si>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</si>
  <si>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</si>
  <si>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</si>
  <si>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</si>
  <si>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</si>
  <si>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</si>
  <si>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</si>
  <si>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</si>
  <si>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</si>
  <si>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</si>
  <si>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</si>
  <si>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</si>
  <si>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</si>
  <si>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</si>
  <si>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</si>
  <si>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</si>
  <si>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</si>
  <si>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</si>
  <si>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</si>
  <si>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</si>
  <si>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</si>
  <si>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</si>
  <si>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</si>
  <si>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</si>
  <si>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</si>
  <si>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</si>
  <si>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</si>
  <si>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</si>
  <si>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</si>
  <si>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</si>
  <si>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</si>
  <si>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</si>
  <si>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</si>
  <si>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</si>
  <si>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</si>
  <si>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</si>
  <si>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</si>
  <si>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</si>
  <si>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</si>
  <si>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</si>
  <si>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</si>
  <si>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</si>
  <si>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</si>
  <si>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</si>
  <si>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</si>
  <si>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</si>
  <si>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</si>
  <si>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</si>
  <si>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</si>
  <si>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</si>
  <si>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</si>
  <si>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</si>
  <si>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</si>
  <si>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</si>
  <si>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</si>
  <si>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</si>
  <si>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</si>
  <si>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</si>
  <si>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</si>
  <si>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</si>
  <si>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</si>
  <si>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</si>
  <si>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</si>
  <si>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</si>
  <si>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</si>
  <si>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</si>
  <si>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</si>
  <si>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</si>
  <si>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</si>
  <si>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</si>
  <si>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</si>
  <si>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</si>
  <si>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</si>
  <si>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</si>
  <si>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</si>
  <si>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</si>
  <si>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</si>
  <si>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</si>
  <si>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</si>
  <si>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</si>
  <si>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</si>
  <si>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</si>
  <si>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</si>
  <si>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</si>
  <si>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</si>
  <si>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</si>
  <si>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</si>
  <si>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</si>
  <si>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</si>
  <si>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</si>
  <si>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</si>
  <si>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</si>
  <si>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</si>
  <si>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</si>
  <si>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</si>
  <si>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</si>
  <si>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</si>
  <si>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</si>
  <si>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</si>
  <si>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</si>
  <si>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</si>
  <si>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</si>
  <si>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</si>
  <si>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</si>
  <si>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</si>
  <si>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</si>
  <si>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</si>
  <si>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</si>
  <si>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</si>
  <si>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</si>
  <si>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</si>
  <si>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</si>
  <si>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</si>
  <si>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</si>
  <si>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</si>
  <si>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</si>
  <si>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</si>
  <si>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</si>
  <si>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</si>
  <si>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</si>
  <si>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</si>
  <si>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</si>
  <si>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</si>
  <si>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</si>
  <si>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</si>
  <si>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</si>
  <si>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</si>
  <si>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</si>
  <si>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</si>
  <si>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</si>
  <si>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</si>
  <si>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</si>
  <si>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</si>
  <si>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</si>
  <si>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</si>
  <si>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</si>
  <si>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</si>
  <si>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</si>
  <si>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</si>
  <si>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</si>
  <si>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</si>
  <si>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</si>
  <si>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</si>
  <si>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</si>
  <si>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</si>
  <si>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</si>
  <si>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</si>
  <si>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</si>
  <si>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</si>
  <si>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</si>
  <si>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</si>
  <si>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</si>
  <si>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</si>
  <si>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</si>
  <si>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</si>
  <si>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</si>
  <si>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</si>
  <si>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</si>
  <si>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</si>
  <si>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</si>
  <si>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</si>
  <si>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</si>
  <si>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</si>
  <si>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</si>
  <si>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</si>
  <si>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</si>
  <si>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</si>
  <si>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</si>
  <si>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</si>
  <si>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</si>
  <si>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</si>
  <si>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</si>
  <si>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</si>
  <si>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</si>
  <si>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</si>
  <si>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</si>
  <si>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</si>
  <si>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</si>
  <si>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</si>
  <si>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</si>
  <si>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</si>
  <si>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</si>
  <si>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</si>
  <si>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</si>
  <si>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</si>
  <si>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</si>
  <si>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</si>
  <si>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</si>
  <si>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</si>
  <si>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</si>
  <si>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</si>
  <si>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</si>
  <si>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</si>
  <si>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</si>
  <si>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</si>
  <si>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</si>
  <si>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</si>
  <si>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</si>
  <si>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</si>
  <si>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</si>
  <si>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</si>
  <si>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</si>
  <si>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</si>
  <si>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Consulta Externa </t>
  </si>
  <si>
    <t>Consulta Externa</t>
  </si>
  <si>
    <t>Endoscopia</t>
  </si>
  <si>
    <t>Hospitalización Adultos</t>
  </si>
  <si>
    <t>Hospitalización Pediátrica</t>
  </si>
  <si>
    <t>Investigación</t>
  </si>
  <si>
    <t xml:space="preserve">Laboratorio Clinico </t>
  </si>
  <si>
    <t>Patología</t>
  </si>
  <si>
    <t>Seguro Popular</t>
  </si>
  <si>
    <t xml:space="preserve">Ayuda Social </t>
  </si>
  <si>
    <t>Unidad de transparencia</t>
  </si>
  <si>
    <t xml:space="preserve">Campaña Permanente de detección de Cancer </t>
  </si>
  <si>
    <t>Derechohabiente del Seguro Popular y Población Abierta</t>
  </si>
  <si>
    <t>Ciudadanía en general</t>
  </si>
  <si>
    <t>Pacientes con los siguientes diagnósticos confirmados en el IECAN
1.  Cáncer cérvix
2.  Tumores malignos de la mama
3.  Linfoma no hodgkin difuso o folicular
4.  Cáncer próstata
5.  Todo diagnóstico de cáncer infantil
6.  Cáncer de testículo
7.  Cáncer de endometrio</t>
  </si>
  <si>
    <t>Ayuda social es un apoyo económico en gasto de estudios para que el paciente no pierda tratamiento en su tiempo y forma según prescripción médica, esta ayuda es para el bienestar y salud del paciente</t>
  </si>
  <si>
    <t xml:space="preserve">Atención Medica especializada para el tratamiento de cancer </t>
  </si>
  <si>
    <r>
      <t>Se atiende a pacientes que solicitan el servicio de consulta, por presentar algún padecimiento presuntivo de cáncer o diagnósticos confirmados del aparato digestivo</t>
    </r>
    <r>
      <rPr>
        <sz val="10"/>
        <color indexed="12"/>
        <rFont val="Arial"/>
        <family val="2"/>
      </rPr>
      <t>.</t>
    </r>
  </si>
  <si>
    <t>Pacientes adultos programados a cirugía y/o urgencias oncológicas (solo subsecuentes), deberán entregar tarjeta de citas en área de trabajo social</t>
  </si>
  <si>
    <t>Personas niños y adolescentes menores de 18 años (pediátricos) programados a cirugías y/o urgencias oncológicas (solo subsecuentes)</t>
  </si>
  <si>
    <t xml:space="preserve">Otorgar servicios médicos de alta especialidad a las personas que no  cuentan con seguridad social y
que padecen enfermedades de alto costo que pueden poner en riesgo su vida y patrimonio familiar mediante 
la gestión de los servicios de salud a través de la Comisión Nacional de Protección Social en Salud, 
el Fondo de Protección Contra Gastos Catastróficos, proporciona recursos monetarios a través de un fideicomiso,
 a los prestadores de servicios acreditados y con convenios firmados de las 32 entidades federativas, 
para atender 49 enfermedades, las cuales pertenecen a cualquiera de las categorías que se enlistan a 
continuación (solo oncológicas para esta institución):
1.  Cáncer de niños y adolescentes (menores de 18 años)
2.  Cáncer cervico-uterino
3.  Cáncer de mama
4.  Cáncer de testículo
5.  Linfoma no hodgkin
6.  Cáncer de próstata
7.  Cáncer de endometrio
</t>
  </si>
  <si>
    <t xml:space="preserve">Facilitar el acceso a la información pública </t>
  </si>
  <si>
    <t>Presencial</t>
  </si>
  <si>
    <t>Presencial y via Plataforma Nacional de Transparencia</t>
  </si>
  <si>
    <t>1.Solicitar ficha de turno en módulo de información
2.Presentar hoja de referencia medica con previo (diagnostico probable o definitivo de cáncer)
3.Presentar identificación oficial con fotografía
4.Pago de consulta en la caja
5.Pasar a consulta del servicio a la hora indicada</t>
  </si>
  <si>
    <t>Ser paciente adulto programado para cirugía o ser paciente de urgencia, tarjeta de citas</t>
  </si>
  <si>
    <t>Ser pacientes pediátricos programados para cirugía o ser paciente de urgencia, tarjeta de citas</t>
  </si>
  <si>
    <t>Abierto a los pacientes y público en general presentando hoja de solicitud de estudio y recibo de pago</t>
  </si>
  <si>
    <t>Pacientes internos y externos presentar solicitud de estudios emitida por el médico del Instituto con previo pago de estudios en caja</t>
  </si>
  <si>
    <t>Pacientes de primera ves o subsecuentes</t>
  </si>
  <si>
    <t xml:space="preserve">
1.  Presentarse a cualquier unidad del Instituto que se encuentra en su localidad
2.  Pasar al módulo de registro
3.  Esperar su turno
4.  Pasar al servicio solicitado
</t>
  </si>
  <si>
    <t>Confirmado el diagnóstico de cáncer, pasar al área de trabajo social de gastos catastróficos con la siguiente documentación:
1.  Presentar póliza de seguro popular vigente
2.  Copia de identificación oficial con fotografía</t>
  </si>
  <si>
    <t>Presentarse al área de trabajo social con copia de identificación oficial con fotografía</t>
  </si>
  <si>
    <t xml:space="preserve">Acudir en horario Laboral </t>
  </si>
  <si>
    <t>Carnet de citas y pago de servicio</t>
  </si>
  <si>
    <t>presentando hoja de solicitud de estudio y recibo de pago</t>
  </si>
  <si>
    <t>Requisitos 
1. Se recibe la muestra y se realiza la solicitud por la enfermera
2. La enfermera lleva la muestra al Laboratorio de Patología con su solicitud
3. Se procesa la muestra en el Laboratorio
4. Interpretación de la muestra
5. Expedición de resultado o diagnostico</t>
  </si>
  <si>
    <t>ninguno</t>
  </si>
  <si>
    <t>http://i.guerrero.gob.mx/uploads/2017/02/MANUAL-DE-TRAMITES-Y-SERVICIOS..pdf</t>
  </si>
  <si>
    <t>http://guerrero.gob.mx/dependencias/sector-paraestatal/instituto-estatal-de-cancerologia/</t>
  </si>
  <si>
    <t>http://cancerologiagro.gob.mx/</t>
  </si>
  <si>
    <t>15 a 30 minutos dependiendo el procedimiento a realizar</t>
  </si>
  <si>
    <t>16 a 30 minutos dependiendo el procedimiento a realizar</t>
  </si>
  <si>
    <t>17 a 30 minutos dependiendo el procedimiento a realizar</t>
  </si>
  <si>
    <t>18 a 30 minutos dependiendo el procedimiento a realizar</t>
  </si>
  <si>
    <t>19 a 30 minutos dependiendo el procedimiento a realizar</t>
  </si>
  <si>
    <t>20 a 30 minutos dependiendo el procedimiento a realizar</t>
  </si>
  <si>
    <t>21 a 30 minutos dependiendo el procedimiento a realizar</t>
  </si>
  <si>
    <t>22 a 30 minutos dependiendo el procedimiento a realizar</t>
  </si>
  <si>
    <t>23 a 30 minutos dependiendo el procedimiento a realizar</t>
  </si>
  <si>
    <t>24 a 30 minutos dependiendo el procedimiento a realizar</t>
  </si>
  <si>
    <t>25 a 30 minutos dependiendo el procedimiento a realizar</t>
  </si>
  <si>
    <t>26 a 30 minutos dependiendo el procedimiento a realizar</t>
  </si>
  <si>
    <t>27 a 30 minutos dependiendo el procedimiento a realizar</t>
  </si>
  <si>
    <t>28 a 30 minutos dependiendo el procedimiento a realizar</t>
  </si>
  <si>
    <t>29 a 30 minutos dependiendo el procedimiento a realizar</t>
  </si>
  <si>
    <t>30 a 30 minutos dependiendo el procedimiento a realizar</t>
  </si>
  <si>
    <t>31 a 30 minutos dependiendo el procedimiento a realizar</t>
  </si>
  <si>
    <t>32 a 30 minutos dependiendo el procedimiento a realizar</t>
  </si>
  <si>
    <t>33 a 30 minutos dependiendo el procedimiento a realizar</t>
  </si>
  <si>
    <t>34 a 30 minutos dependiendo el procedimiento a realizar</t>
  </si>
  <si>
    <t>35 a 30 minutos dependiendo el procedimiento a realizar</t>
  </si>
  <si>
    <t>1 a 2 horas dependiendo del estudio a realizar</t>
  </si>
  <si>
    <t>Inmediata si es paciente de urgencia y si son pacientes programados para cirugía depende del procedimiento quirúrgico</t>
  </si>
  <si>
    <t>Inmediato si es paciente de urgencia y si son pacientes programados para cirugía depende del procedimiento quirúrgico</t>
  </si>
  <si>
    <t>De 1 a 8 Días dependiendo del estudio a realizar</t>
  </si>
  <si>
    <t>Los resultados se entregan el mismo día o dependiendo del estudio a realizar</t>
  </si>
  <si>
    <t>8 días hábiles</t>
  </si>
  <si>
    <t>2 meses para entrega de resultados</t>
  </si>
  <si>
    <t>El mismo día con diagnostico oncológico confirmado</t>
  </si>
  <si>
    <t>El mismo día</t>
  </si>
  <si>
    <t xml:space="preserve">Inmediata </t>
  </si>
  <si>
    <t>direccion.general@cancerologiagro.gob.mx</t>
  </si>
  <si>
    <t>pntcancerologiaguerrero@gmail.com</t>
  </si>
  <si>
    <t xml:space="preserve">Ruiz Cortines </t>
  </si>
  <si>
    <t xml:space="preserve">128  A </t>
  </si>
  <si>
    <t>Alta Progreso</t>
  </si>
  <si>
    <t>001</t>
  </si>
  <si>
    <t>Acapulco</t>
  </si>
  <si>
    <t>01</t>
  </si>
  <si>
    <t>12</t>
  </si>
  <si>
    <t xml:space="preserve">Cabeza y cuello                                                  </t>
  </si>
  <si>
    <t>Oncología Medica</t>
  </si>
  <si>
    <t xml:space="preserve">Clínica de lesiones tempranas                         </t>
  </si>
  <si>
    <t>Oncología pediátrica</t>
  </si>
  <si>
    <t xml:space="preserve">Cirugía plástica                                                   </t>
  </si>
  <si>
    <t>Piel y partes blandas</t>
  </si>
  <si>
    <t xml:space="preserve">Gastroenterología                                            </t>
  </si>
  <si>
    <t>Pre consulta de mama</t>
  </si>
  <si>
    <t xml:space="preserve">Ginecología oncológica                                     </t>
  </si>
  <si>
    <t>Radioterapia (consulta)</t>
  </si>
  <si>
    <t xml:space="preserve">Leucemia y linfomas                                         </t>
  </si>
  <si>
    <t>Tumores mamarios</t>
  </si>
  <si>
    <t xml:space="preserve">Neumología                                                        </t>
  </si>
  <si>
    <t>Tumores sólidos/mixtos</t>
  </si>
  <si>
    <t xml:space="preserve">Medicina interna                                               </t>
  </si>
  <si>
    <t>Urología</t>
  </si>
  <si>
    <t xml:space="preserve">Medicina nuclear                                               </t>
  </si>
  <si>
    <t>Nutrición</t>
  </si>
  <si>
    <t xml:space="preserve">Psicología                                                            </t>
  </si>
  <si>
    <t>Clínica de catéter</t>
  </si>
  <si>
    <t>Hospitalización Pediátrica / Entrega de tarjetas de citas en el área de Trabajo Social</t>
  </si>
  <si>
    <t xml:space="preserve">Patologia </t>
  </si>
  <si>
    <t>Campaña Permanente de Detección Oportuna del Cáncer</t>
  </si>
  <si>
    <t>Seguro Popular/ Gastos Catastróficos</t>
  </si>
  <si>
    <t xml:space="preserve">Unidad de Transparencia </t>
  </si>
  <si>
    <t xml:space="preserve">Acapulco </t>
  </si>
  <si>
    <t>8:00 am a 16:00 Hrs</t>
  </si>
  <si>
    <t xml:space="preserve">transparencia@cancerologiagro.gob.mx </t>
  </si>
  <si>
    <t>direccion.medica@cancerologiagro.gob.mx</t>
  </si>
  <si>
    <t>Gratuito</t>
  </si>
  <si>
    <t>Decreto de creación del Instituto Estatal de Cancerologia "Dr Arturo Beltran Ortega" y Ley número 159 de salud del Estado de Guerrero</t>
  </si>
  <si>
    <t>Reglamento interior del IECAN</t>
  </si>
  <si>
    <t>Caja del Instituto Estatal de Cancerologia "Dr Arturo Beltran Ortega"</t>
  </si>
  <si>
    <t xml:space="preserve">Tabulador autorizado </t>
  </si>
  <si>
    <t>sin costo</t>
  </si>
  <si>
    <t xml:space="preserve">Quejas y sugerencias en Dirección General, Contraloria Interna y Gestor de Calidad o via buzon de quejas. </t>
  </si>
  <si>
    <t>Quejas y sugerencias en Dirección General, Contraloria Interna y Gestor de Calidad o via buzon de quejas y Presentar Recurso de Revisión ante el ITAIGro</t>
  </si>
  <si>
    <t>Dirección Medica</t>
  </si>
  <si>
    <t>Trabajo Social</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</si>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</sst>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font>
      <sz val="11"/>
      <color indexed="8"/>
      <name val="Calibri"/>
      <family val="2"/>
      <scheme val="minor"/>
    </font>
    <font>
      <sz val="10"/>
      <name val="Arial"/>
      <family val="2"/>
    </font>
    <font>
      <b/>
      <sz val="11"/>
      <color indexed="9"/>
      <name val="Arial"/>
      <family val="2"/>
    </font>
    <font>
      <sz val="10"/>
      <color indexed="8"/>
      <name val="Arial"/>
      <family val="2"/>
    </font>
    <font>
      <sz val="11"/>
      <color theme="1"/>
      <name val="Calibri"/>
      <family val="2"/>
    </font>
    <font>
      <sz val="10"/>
      <color theme="1"/>
      <name val="Arial"/>
      <family val="2"/>
    </font>
    <font>
      <sz val="11"/>
      <name val="Arial"/>
      <family val="2"/>
    </font>
    <font>
      <sz val="10"/>
      <color indexed="12"/>
      <name val="Arial"/>
      <family val="2"/>
    </font>
    <font>
      <sz val="9"/>
      <name val="Arial"/>
      <family val="2"/>
    </font>
    <font>
      <u val="single"/>
      <sz val="11"/>
      <color theme="10"/>
      <name val="Calibri"/>
      <family val="2"/>
      <scheme val="minor"/>
    </font>
    <font>
      <u val="single"/>
      <sz val="10"/>
      <color theme="10"/>
      <name val="Arial"/>
      <family val="2"/>
    </font>
    <font>
      <sz val="11"/>
      <name val="Calibri"/>
      <family val="2"/>
    </font>
    <font>
      <sz val="9"/>
      <color rgb="FF5A5A5A"/>
      <name val="Arial"/>
      <family val="2"/>
    </font>
    <font>
      <sz val="10"/>
      <name val="Calibri"/>
      <family val="2"/>
    </font>
    <font>
      <u val="single"/>
      <sz val="8"/>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9" fillId="0" borderId="0" applyNumberFormat="0" applyFill="0" applyBorder="0" applyAlignment="0" applyProtection="0"/>
  </cellStyleXfs>
  <cellXfs count="4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xf numFmtId="0" fontId="5" fillId="4" borderId="1" xfId="0" applyFont="1" applyFill="1" applyBorder="1" applyAlignment="1" applyProtection="1">
      <alignment horizontal="left" vertical="center" wrapText="1"/>
      <protection/>
    </xf>
    <xf numFmtId="0" fontId="1" fillId="0" borderId="1" xfId="0" applyFont="1" applyBorder="1" applyAlignment="1" applyProtection="1">
      <alignment horizontal="left" vertical="center" wrapText="1"/>
      <protection/>
    </xf>
    <xf numFmtId="0" fontId="0" fillId="0" borderId="0" xfId="0" applyAlignment="1">
      <alignment horizontal="left" wrapText="1"/>
    </xf>
    <xf numFmtId="0" fontId="6" fillId="4" borderId="1" xfId="0" applyFont="1" applyFill="1" applyBorder="1" applyAlignment="1" applyProtection="1">
      <alignment horizontal="left" vertical="center" wrapText="1"/>
      <protection/>
    </xf>
    <xf numFmtId="0" fontId="6" fillId="0" borderId="1" xfId="0" applyFont="1" applyBorder="1" applyAlignment="1" applyProtection="1">
      <alignment horizontal="left" vertical="center" wrapText="1"/>
      <protection/>
    </xf>
    <xf numFmtId="0" fontId="1" fillId="4" borderId="1" xfId="0" applyFont="1" applyFill="1" applyBorder="1" applyAlignment="1" applyProtection="1">
      <alignment horizontal="left" vertical="center" wrapText="1"/>
      <protection/>
    </xf>
    <xf numFmtId="0" fontId="1" fillId="0" borderId="0" xfId="0" applyFont="1" applyAlignment="1" applyProtection="1">
      <alignment horizontal="left" vertical="center" wrapText="1"/>
      <protection/>
    </xf>
    <xf numFmtId="0" fontId="1" fillId="0" borderId="0" xfId="0" applyFont="1" applyAlignment="1" applyProtection="1">
      <alignment horizontal="center" vertical="center"/>
      <protection/>
    </xf>
    <xf numFmtId="0" fontId="3" fillId="3" borderId="1" xfId="0" applyFont="1" applyFill="1" applyBorder="1" applyAlignment="1">
      <alignment horizontal="center"/>
    </xf>
    <xf numFmtId="0" fontId="5" fillId="4" borderId="1" xfId="0" applyFont="1" applyFill="1" applyBorder="1" applyAlignment="1" applyProtection="1">
      <alignment horizontal="left" vertical="center"/>
      <protection/>
    </xf>
    <xf numFmtId="0" fontId="1" fillId="0" borderId="1" xfId="0" applyFont="1" applyBorder="1" applyAlignment="1" applyProtection="1">
      <alignment horizontal="left" vertical="center"/>
      <protection/>
    </xf>
    <xf numFmtId="0" fontId="1" fillId="4" borderId="1" xfId="0" applyFont="1" applyFill="1" applyBorder="1" applyAlignment="1" applyProtection="1">
      <alignment horizontal="left" vertical="center"/>
      <protection/>
    </xf>
    <xf numFmtId="0" fontId="4" fillId="4" borderId="1" xfId="0" applyFont="1" applyFill="1" applyBorder="1" applyAlignment="1" applyProtection="1">
      <alignment horizontal="left" vertical="center"/>
      <protection/>
    </xf>
    <xf numFmtId="0" fontId="8" fillId="4" borderId="1" xfId="0" applyFont="1" applyFill="1" applyBorder="1" applyAlignment="1" applyProtection="1">
      <alignment horizontal="left" vertical="top"/>
      <protection/>
    </xf>
    <xf numFmtId="0" fontId="1" fillId="0" borderId="0" xfId="0" applyFont="1" applyAlignment="1" applyProtection="1">
      <alignment horizontal="left" vertical="center"/>
      <protection/>
    </xf>
    <xf numFmtId="0" fontId="1" fillId="4" borderId="1" xfId="0" applyFont="1" applyFill="1" applyBorder="1" applyAlignment="1" applyProtection="1">
      <alignment horizontal="left"/>
      <protection/>
    </xf>
    <xf numFmtId="0" fontId="1" fillId="0" borderId="1" xfId="0" applyFont="1" applyFill="1" applyBorder="1" applyAlignment="1" applyProtection="1">
      <alignment horizontal="left" vertical="center"/>
      <protection/>
    </xf>
    <xf numFmtId="0" fontId="10" fillId="4" borderId="1" xfId="21" applyFont="1" applyFill="1" applyBorder="1" applyAlignment="1" applyProtection="1">
      <alignment horizontal="left" vertical="center" wrapText="1"/>
      <protection/>
    </xf>
    <xf numFmtId="0" fontId="9" fillId="0" borderId="1" xfId="21" applyBorder="1" applyAlignment="1" applyProtection="1">
      <alignment horizontal="left" vertical="center"/>
      <protection/>
    </xf>
    <xf numFmtId="0" fontId="9" fillId="0" borderId="0" xfId="21"/>
    <xf numFmtId="0" fontId="0" fillId="0" borderId="0" xfId="0" applyProtection="1">
      <protection/>
    </xf>
    <xf numFmtId="0" fontId="1" fillId="0" borderId="0" xfId="0" applyFont="1" applyAlignment="1" applyProtection="1">
      <alignment horizontal="left"/>
      <protection/>
    </xf>
    <xf numFmtId="0" fontId="12" fillId="0" borderId="0" xfId="0" applyFont="1" applyAlignment="1" applyProtection="1">
      <alignment wrapText="1"/>
      <protection/>
    </xf>
    <xf numFmtId="0" fontId="12" fillId="0" borderId="0" xfId="0" applyFont="1" applyAlignment="1" applyProtection="1">
      <alignment/>
      <protection/>
    </xf>
    <xf numFmtId="0" fontId="0" fillId="0" borderId="0" xfId="0" applyFont="1" applyProtection="1">
      <protection/>
    </xf>
    <xf numFmtId="0" fontId="1" fillId="0" borderId="0" xfId="0" applyFont="1" applyProtection="1">
      <protection/>
    </xf>
    <xf numFmtId="49" fontId="1" fillId="0" borderId="0" xfId="20" applyNumberFormat="1" applyFont="1" applyAlignment="1" applyProtection="1">
      <alignment wrapText="1"/>
      <protection/>
    </xf>
    <xf numFmtId="0" fontId="2" fillId="2" borderId="1" xfId="0" applyFont="1" applyFill="1" applyBorder="1" applyAlignment="1">
      <alignment horizontal="center" wrapText="1"/>
    </xf>
    <xf numFmtId="0" fontId="13" fillId="0" borderId="0" xfId="0" applyFont="1" applyAlignment="1" applyProtection="1">
      <alignment horizontal="left" vertical="center"/>
      <protection/>
    </xf>
    <xf numFmtId="0" fontId="1" fillId="0" borderId="0" xfId="0" applyFont="1" applyAlignment="1" applyProtection="1">
      <alignment vertical="center"/>
      <protection/>
    </xf>
    <xf numFmtId="49" fontId="1" fillId="0" borderId="0" xfId="20" applyNumberFormat="1" applyFont="1" applyAlignment="1" applyProtection="1">
      <alignment vertical="center" wrapText="1"/>
      <protection/>
    </xf>
    <xf numFmtId="0" fontId="14" fillId="4" borderId="1" xfId="21" applyFont="1" applyFill="1" applyBorder="1" applyAlignment="1" applyProtection="1">
      <alignment horizontal="center"/>
      <protection/>
    </xf>
    <xf numFmtId="0" fontId="0" fillId="0" borderId="1" xfId="0" applyBorder="1"/>
    <xf numFmtId="0" fontId="1" fillId="0" borderId="0" xfId="0" applyFont="1" applyAlignment="1" applyProtection="1">
      <alignment/>
      <protection/>
    </xf>
    <xf numFmtId="0" fontId="1" fillId="0" borderId="1" xfId="0" applyFont="1" applyBorder="1" applyAlignment="1">
      <alignment horizontal="left" vertical="center"/>
    </xf>
    <xf numFmtId="0" fontId="10" fillId="4" borderId="1" xfId="21" applyFont="1" applyFill="1" applyBorder="1" applyAlignment="1" applyProtection="1">
      <alignment horizontal="left" vertical="center"/>
      <protection/>
    </xf>
    <xf numFmtId="0" fontId="1" fillId="0" borderId="1" xfId="0" applyFont="1" applyBorder="1" applyAlignment="1" applyProtection="1">
      <alignment horizontal="left"/>
      <protection/>
    </xf>
    <xf numFmtId="0" fontId="11" fillId="0" borderId="1" xfId="0" applyFont="1" applyBorder="1" applyAlignment="1" applyProtection="1">
      <alignment horizontal="left" vertical="center"/>
      <protection/>
    </xf>
    <xf numFmtId="0" fontId="5" fillId="4" borderId="1" xfId="0" applyFont="1" applyFill="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1" fillId="4" borderId="1"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Millares"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2/MANUAL-DE-TRAMITES-Y-SERVICIOS..pdf" TargetMode="External" /><Relationship Id="rId2" Type="http://schemas.openxmlformats.org/officeDocument/2006/relationships/hyperlink" Target="http://i.guerrero.gob.mx/uploads/2017/02/MANUAL-DE-TRAMITES-Y-SERVICIOS..pdf" TargetMode="External" /><Relationship Id="rId3" Type="http://schemas.openxmlformats.org/officeDocument/2006/relationships/hyperlink" Target="http://i.guerrero.gob.mx/uploads/2017/02/MANUAL-DE-TRAMITES-Y-SERVICIOS..pdf" TargetMode="External" /><Relationship Id="rId4" Type="http://schemas.openxmlformats.org/officeDocument/2006/relationships/hyperlink" Target="http://i.guerrero.gob.mx/uploads/2017/02/MANUAL-DE-TRAMITES-Y-SERVICIOS..pdf" TargetMode="External" /><Relationship Id="rId5" Type="http://schemas.openxmlformats.org/officeDocument/2006/relationships/hyperlink" Target="http://cancerologiagro.gob.mx/" TargetMode="External" /><Relationship Id="rId6" Type="http://schemas.openxmlformats.org/officeDocument/2006/relationships/hyperlink" Target="http://cancerologiagro.gob.mx/" TargetMode="External" /><Relationship Id="rId7" Type="http://schemas.openxmlformats.org/officeDocument/2006/relationships/hyperlink" Target="http://i.guerrero.gob.mx/uploads/2017/02/MANUAL-DE-TRAMITES-Y-SERVICIOS..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cancerologiagro.gob.mx" TargetMode="External" /><Relationship Id="rId2" Type="http://schemas.openxmlformats.org/officeDocument/2006/relationships/hyperlink" Target="mailto:direccion.medica@cancerologiagro.gob.mx" TargetMode="External" /><Relationship Id="rId3" Type="http://schemas.openxmlformats.org/officeDocument/2006/relationships/hyperlink" Target="mailto:direccion.medica@cancerologiagro.gob.mx"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8"/>
  <sheetViews>
    <sheetView tabSelected="1" workbookViewId="0" topLeftCell="A2">
      <selection activeCell="U35" sqref="U35:U38"/>
    </sheetView>
  </sheetViews>
  <sheetFormatPr defaultColWidth="9.140625" defaultRowHeight="15"/>
  <cols>
    <col min="1" max="1" width="8.00390625" style="0" bestFit="1" customWidth="1"/>
    <col min="2" max="2" width="11.8515625" style="0" customWidth="1"/>
    <col min="3" max="3" width="12.8515625" style="0" customWidth="1"/>
    <col min="4" max="4" width="23.00390625" style="0" bestFit="1" customWidth="1"/>
    <col min="5" max="5" width="10.28125" style="0"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13.57421875" style="0" customWidth="1"/>
    <col min="14" max="14" width="13.7109375" style="0"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36.140625" style="0" customWidth="1"/>
    <col min="23" max="23" width="17.57421875" style="0" bestFit="1" customWidth="1"/>
    <col min="24" max="24" width="20.00390625" style="0" bestFit="1" customWidth="1"/>
    <col min="25" max="25"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 t="s">
        <v>40</v>
      </c>
      <c r="B6" s="4"/>
      <c r="C6" s="4"/>
      <c r="D6" s="4"/>
      <c r="E6" s="4"/>
      <c r="F6" s="4"/>
      <c r="G6" s="4"/>
      <c r="H6" s="4"/>
      <c r="I6" s="4"/>
      <c r="J6" s="4"/>
      <c r="K6" s="4"/>
      <c r="L6" s="4"/>
      <c r="M6" s="4"/>
      <c r="N6" s="4"/>
      <c r="O6" s="4"/>
      <c r="P6" s="4"/>
      <c r="Q6" s="4"/>
      <c r="R6" s="4"/>
      <c r="S6" s="4"/>
      <c r="T6" s="4"/>
      <c r="U6" s="4"/>
      <c r="V6" s="4"/>
      <c r="W6" s="4"/>
      <c r="X6" s="4"/>
      <c r="Y6" s="4"/>
    </row>
    <row r="7" spans="1:25" ht="77.25">
      <c r="A7" s="2" t="s">
        <v>41</v>
      </c>
      <c r="B7" s="2" t="s">
        <v>42</v>
      </c>
      <c r="C7" s="2" t="s">
        <v>43</v>
      </c>
      <c r="D7" s="2" t="s">
        <v>44</v>
      </c>
      <c r="E7" s="2" t="s">
        <v>45</v>
      </c>
      <c r="F7" s="15"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38.25">
      <c r="A8">
        <v>2018</v>
      </c>
      <c r="B8" s="6">
        <v>43101</v>
      </c>
      <c r="C8" s="6">
        <v>43190</v>
      </c>
      <c r="D8" s="7" t="s">
        <v>232</v>
      </c>
      <c r="E8" t="s">
        <v>66</v>
      </c>
      <c r="F8" s="16" t="s">
        <v>244</v>
      </c>
      <c r="G8" s="16" t="s">
        <v>248</v>
      </c>
      <c r="H8" t="s">
        <v>254</v>
      </c>
      <c r="I8" s="16" t="s">
        <v>256</v>
      </c>
      <c r="J8" s="16" t="s">
        <v>266</v>
      </c>
      <c r="K8" s="42" t="s">
        <v>270</v>
      </c>
      <c r="L8" s="16" t="s">
        <v>273</v>
      </c>
      <c r="M8" s="32">
        <v>1</v>
      </c>
      <c r="N8" s="16" t="s">
        <v>346</v>
      </c>
      <c r="O8" s="16" t="s">
        <v>343</v>
      </c>
      <c r="P8" s="40" t="s">
        <v>345</v>
      </c>
      <c r="Q8" s="16" t="s">
        <v>343</v>
      </c>
      <c r="R8" s="7" t="s">
        <v>348</v>
      </c>
      <c r="S8" s="31">
        <v>1</v>
      </c>
      <c r="T8" s="26" t="s">
        <v>272</v>
      </c>
      <c r="U8" s="24" t="s">
        <v>270</v>
      </c>
      <c r="V8" s="45" t="s">
        <v>350</v>
      </c>
      <c r="W8" s="6">
        <v>43215</v>
      </c>
      <c r="X8" s="6">
        <v>43190</v>
      </c>
    </row>
    <row r="9" spans="1:24" ht="38.25">
      <c r="A9">
        <v>2018</v>
      </c>
      <c r="B9" s="6">
        <v>43101</v>
      </c>
      <c r="C9" s="6">
        <v>43190</v>
      </c>
      <c r="D9" s="8" t="s">
        <v>233</v>
      </c>
      <c r="E9" t="s">
        <v>66</v>
      </c>
      <c r="F9" s="17" t="s">
        <v>244</v>
      </c>
      <c r="G9" s="17" t="s">
        <v>248</v>
      </c>
      <c r="H9" t="s">
        <v>254</v>
      </c>
      <c r="I9" s="17" t="s">
        <v>256</v>
      </c>
      <c r="J9" s="17" t="s">
        <v>266</v>
      </c>
      <c r="K9" s="42" t="s">
        <v>270</v>
      </c>
      <c r="L9" s="43" t="s">
        <v>274</v>
      </c>
      <c r="M9" s="32">
        <v>2</v>
      </c>
      <c r="N9" s="17" t="s">
        <v>346</v>
      </c>
      <c r="O9" s="17" t="s">
        <v>343</v>
      </c>
      <c r="P9" s="40" t="s">
        <v>345</v>
      </c>
      <c r="Q9" s="17" t="s">
        <v>343</v>
      </c>
      <c r="R9" s="7" t="s">
        <v>348</v>
      </c>
      <c r="S9" s="31">
        <v>2</v>
      </c>
      <c r="T9" s="26" t="s">
        <v>272</v>
      </c>
      <c r="U9" s="24" t="s">
        <v>270</v>
      </c>
      <c r="V9" s="46" t="s">
        <v>350</v>
      </c>
      <c r="W9" s="6">
        <v>43215</v>
      </c>
      <c r="X9" s="6">
        <v>43190</v>
      </c>
    </row>
    <row r="10" spans="1:24" ht="38.25">
      <c r="A10">
        <v>2018</v>
      </c>
      <c r="B10" s="6">
        <v>43101</v>
      </c>
      <c r="C10" s="6">
        <v>43190</v>
      </c>
      <c r="D10" s="8" t="s">
        <v>233</v>
      </c>
      <c r="E10" t="s">
        <v>66</v>
      </c>
      <c r="F10" s="17" t="s">
        <v>244</v>
      </c>
      <c r="G10" s="17" t="s">
        <v>248</v>
      </c>
      <c r="H10" t="s">
        <v>254</v>
      </c>
      <c r="I10" s="17" t="s">
        <v>256</v>
      </c>
      <c r="J10" s="17" t="s">
        <v>266</v>
      </c>
      <c r="K10" s="42" t="s">
        <v>270</v>
      </c>
      <c r="L10" s="43" t="s">
        <v>275</v>
      </c>
      <c r="M10" s="32">
        <v>3</v>
      </c>
      <c r="N10" s="17" t="s">
        <v>346</v>
      </c>
      <c r="O10" s="17" t="s">
        <v>343</v>
      </c>
      <c r="P10" s="40" t="s">
        <v>345</v>
      </c>
      <c r="Q10" s="17" t="s">
        <v>343</v>
      </c>
      <c r="R10" s="7" t="s">
        <v>348</v>
      </c>
      <c r="S10" s="31">
        <v>3</v>
      </c>
      <c r="T10" s="26" t="s">
        <v>272</v>
      </c>
      <c r="U10" s="24" t="s">
        <v>270</v>
      </c>
      <c r="V10" s="46" t="s">
        <v>350</v>
      </c>
      <c r="W10" s="6">
        <v>43215</v>
      </c>
      <c r="X10" s="6">
        <v>43190</v>
      </c>
    </row>
    <row r="11" spans="1:24" ht="38.25">
      <c r="A11">
        <v>2018</v>
      </c>
      <c r="B11" s="6">
        <v>43101</v>
      </c>
      <c r="C11" s="6">
        <v>43190</v>
      </c>
      <c r="D11" s="8" t="s">
        <v>233</v>
      </c>
      <c r="E11" t="s">
        <v>66</v>
      </c>
      <c r="F11" s="17" t="s">
        <v>244</v>
      </c>
      <c r="G11" s="17" t="s">
        <v>248</v>
      </c>
      <c r="H11" t="s">
        <v>254</v>
      </c>
      <c r="I11" s="17" t="s">
        <v>256</v>
      </c>
      <c r="J11" s="17" t="s">
        <v>266</v>
      </c>
      <c r="K11" s="42" t="s">
        <v>270</v>
      </c>
      <c r="L11" s="43" t="s">
        <v>276</v>
      </c>
      <c r="M11" s="32">
        <v>4</v>
      </c>
      <c r="N11" s="17" t="s">
        <v>346</v>
      </c>
      <c r="O11" s="17" t="s">
        <v>343</v>
      </c>
      <c r="P11" s="40" t="s">
        <v>345</v>
      </c>
      <c r="Q11" s="17" t="s">
        <v>343</v>
      </c>
      <c r="R11" s="7" t="s">
        <v>348</v>
      </c>
      <c r="S11" s="31">
        <v>4</v>
      </c>
      <c r="T11" s="26" t="s">
        <v>272</v>
      </c>
      <c r="U11" s="24" t="s">
        <v>270</v>
      </c>
      <c r="V11" s="46" t="s">
        <v>350</v>
      </c>
      <c r="W11" s="6">
        <v>43215</v>
      </c>
      <c r="X11" s="6">
        <v>43190</v>
      </c>
    </row>
    <row r="12" spans="1:24" ht="38.25">
      <c r="A12">
        <v>2018</v>
      </c>
      <c r="B12" s="6">
        <v>43101</v>
      </c>
      <c r="C12" s="6">
        <v>43190</v>
      </c>
      <c r="D12" s="8" t="s">
        <v>233</v>
      </c>
      <c r="E12" t="s">
        <v>66</v>
      </c>
      <c r="F12" s="17" t="s">
        <v>244</v>
      </c>
      <c r="G12" s="17" t="s">
        <v>248</v>
      </c>
      <c r="H12" t="s">
        <v>254</v>
      </c>
      <c r="I12" s="17" t="s">
        <v>256</v>
      </c>
      <c r="J12" s="17" t="s">
        <v>266</v>
      </c>
      <c r="K12" s="42" t="s">
        <v>270</v>
      </c>
      <c r="L12" s="43" t="s">
        <v>277</v>
      </c>
      <c r="M12" s="32">
        <v>5</v>
      </c>
      <c r="N12" s="17" t="s">
        <v>346</v>
      </c>
      <c r="O12" s="17" t="s">
        <v>343</v>
      </c>
      <c r="P12" s="40" t="s">
        <v>345</v>
      </c>
      <c r="Q12" s="17" t="s">
        <v>343</v>
      </c>
      <c r="R12" s="7" t="s">
        <v>348</v>
      </c>
      <c r="S12" s="31">
        <v>5</v>
      </c>
      <c r="T12" s="26" t="s">
        <v>272</v>
      </c>
      <c r="U12" s="24" t="s">
        <v>270</v>
      </c>
      <c r="V12" s="46" t="s">
        <v>350</v>
      </c>
      <c r="W12" s="6">
        <v>43215</v>
      </c>
      <c r="X12" s="6">
        <v>43190</v>
      </c>
    </row>
    <row r="13" spans="1:24" ht="38.25">
      <c r="A13">
        <v>2018</v>
      </c>
      <c r="B13" s="6">
        <v>43101</v>
      </c>
      <c r="C13" s="6">
        <v>43190</v>
      </c>
      <c r="D13" s="8" t="s">
        <v>233</v>
      </c>
      <c r="E13" t="s">
        <v>66</v>
      </c>
      <c r="F13" s="17" t="s">
        <v>244</v>
      </c>
      <c r="G13" s="17" t="s">
        <v>248</v>
      </c>
      <c r="H13" t="s">
        <v>254</v>
      </c>
      <c r="I13" s="17" t="s">
        <v>256</v>
      </c>
      <c r="J13" s="17" t="s">
        <v>266</v>
      </c>
      <c r="K13" s="42" t="s">
        <v>270</v>
      </c>
      <c r="L13" s="43" t="s">
        <v>278</v>
      </c>
      <c r="M13" s="32">
        <v>6</v>
      </c>
      <c r="N13" s="17" t="s">
        <v>346</v>
      </c>
      <c r="O13" s="17" t="s">
        <v>343</v>
      </c>
      <c r="P13" s="40" t="s">
        <v>345</v>
      </c>
      <c r="Q13" s="17" t="s">
        <v>343</v>
      </c>
      <c r="R13" s="7" t="s">
        <v>348</v>
      </c>
      <c r="S13" s="31">
        <v>6</v>
      </c>
      <c r="T13" s="26" t="s">
        <v>272</v>
      </c>
      <c r="U13" s="24" t="s">
        <v>270</v>
      </c>
      <c r="V13" s="46" t="s">
        <v>350</v>
      </c>
      <c r="W13" s="6">
        <v>43215</v>
      </c>
      <c r="X13" s="6">
        <v>43190</v>
      </c>
    </row>
    <row r="14" spans="1:24" ht="38.25">
      <c r="A14">
        <v>2018</v>
      </c>
      <c r="B14" s="6">
        <v>43101</v>
      </c>
      <c r="C14" s="6">
        <v>43190</v>
      </c>
      <c r="D14" s="8" t="s">
        <v>233</v>
      </c>
      <c r="E14" t="s">
        <v>66</v>
      </c>
      <c r="F14" s="17" t="s">
        <v>244</v>
      </c>
      <c r="G14" s="17" t="s">
        <v>248</v>
      </c>
      <c r="H14" t="s">
        <v>254</v>
      </c>
      <c r="I14" s="17" t="s">
        <v>256</v>
      </c>
      <c r="J14" s="17" t="s">
        <v>266</v>
      </c>
      <c r="K14" s="42" t="s">
        <v>270</v>
      </c>
      <c r="L14" s="43" t="s">
        <v>279</v>
      </c>
      <c r="M14" s="32">
        <v>7</v>
      </c>
      <c r="N14" s="17" t="s">
        <v>346</v>
      </c>
      <c r="O14" s="17" t="s">
        <v>343</v>
      </c>
      <c r="P14" s="40" t="s">
        <v>345</v>
      </c>
      <c r="Q14" s="17" t="s">
        <v>343</v>
      </c>
      <c r="R14" s="7" t="s">
        <v>348</v>
      </c>
      <c r="S14" s="31">
        <v>7</v>
      </c>
      <c r="T14" s="26" t="s">
        <v>272</v>
      </c>
      <c r="U14" s="24" t="s">
        <v>270</v>
      </c>
      <c r="V14" s="46" t="s">
        <v>350</v>
      </c>
      <c r="W14" s="6">
        <v>43215</v>
      </c>
      <c r="X14" s="6">
        <v>43190</v>
      </c>
    </row>
    <row r="15" spans="1:24" ht="38.25">
      <c r="A15">
        <v>2018</v>
      </c>
      <c r="B15" s="6">
        <v>43101</v>
      </c>
      <c r="C15" s="6">
        <v>43190</v>
      </c>
      <c r="D15" s="8" t="s">
        <v>233</v>
      </c>
      <c r="E15" t="s">
        <v>66</v>
      </c>
      <c r="F15" s="17" t="s">
        <v>244</v>
      </c>
      <c r="G15" s="17" t="s">
        <v>248</v>
      </c>
      <c r="H15" t="s">
        <v>254</v>
      </c>
      <c r="I15" s="17" t="s">
        <v>256</v>
      </c>
      <c r="J15" s="17" t="s">
        <v>266</v>
      </c>
      <c r="K15" s="42" t="s">
        <v>270</v>
      </c>
      <c r="L15" s="43" t="s">
        <v>280</v>
      </c>
      <c r="M15" s="32">
        <v>8</v>
      </c>
      <c r="N15" s="17" t="s">
        <v>346</v>
      </c>
      <c r="O15" s="17" t="s">
        <v>343</v>
      </c>
      <c r="P15" s="40" t="s">
        <v>345</v>
      </c>
      <c r="Q15" s="17" t="s">
        <v>343</v>
      </c>
      <c r="R15" s="7" t="s">
        <v>348</v>
      </c>
      <c r="S15" s="31">
        <v>8</v>
      </c>
      <c r="T15" s="26" t="s">
        <v>272</v>
      </c>
      <c r="U15" s="24" t="s">
        <v>270</v>
      </c>
      <c r="V15" s="46" t="s">
        <v>350</v>
      </c>
      <c r="W15" s="6">
        <v>43215</v>
      </c>
      <c r="X15" s="6">
        <v>43190</v>
      </c>
    </row>
    <row r="16" spans="1:24" ht="38.25">
      <c r="A16">
        <v>2018</v>
      </c>
      <c r="B16" s="6">
        <v>43101</v>
      </c>
      <c r="C16" s="6">
        <v>43190</v>
      </c>
      <c r="D16" s="8" t="s">
        <v>233</v>
      </c>
      <c r="E16" t="s">
        <v>66</v>
      </c>
      <c r="F16" s="17" t="s">
        <v>244</v>
      </c>
      <c r="G16" s="17" t="s">
        <v>248</v>
      </c>
      <c r="H16" t="s">
        <v>254</v>
      </c>
      <c r="I16" s="17" t="s">
        <v>256</v>
      </c>
      <c r="J16" s="17" t="s">
        <v>266</v>
      </c>
      <c r="K16" s="42" t="s">
        <v>270</v>
      </c>
      <c r="L16" s="43" t="s">
        <v>281</v>
      </c>
      <c r="M16" s="32">
        <v>9</v>
      </c>
      <c r="N16" s="17" t="s">
        <v>346</v>
      </c>
      <c r="O16" s="17" t="s">
        <v>343</v>
      </c>
      <c r="P16" s="40" t="s">
        <v>345</v>
      </c>
      <c r="Q16" s="17" t="s">
        <v>343</v>
      </c>
      <c r="R16" s="7" t="s">
        <v>348</v>
      </c>
      <c r="S16" s="31">
        <v>9</v>
      </c>
      <c r="T16" s="26" t="s">
        <v>272</v>
      </c>
      <c r="U16" s="24" t="s">
        <v>270</v>
      </c>
      <c r="V16" s="46" t="s">
        <v>350</v>
      </c>
      <c r="W16" s="6">
        <v>43215</v>
      </c>
      <c r="X16" s="6">
        <v>43190</v>
      </c>
    </row>
    <row r="17" spans="1:24" ht="38.25">
      <c r="A17">
        <v>2018</v>
      </c>
      <c r="B17" s="6">
        <v>43101</v>
      </c>
      <c r="C17" s="6">
        <v>43190</v>
      </c>
      <c r="D17" s="9" t="s">
        <v>233</v>
      </c>
      <c r="E17" t="s">
        <v>66</v>
      </c>
      <c r="F17" s="17" t="s">
        <v>244</v>
      </c>
      <c r="G17" s="17" t="s">
        <v>248</v>
      </c>
      <c r="H17" t="s">
        <v>254</v>
      </c>
      <c r="I17" s="17" t="s">
        <v>256</v>
      </c>
      <c r="J17" s="17" t="s">
        <v>266</v>
      </c>
      <c r="K17" s="42" t="s">
        <v>270</v>
      </c>
      <c r="L17" s="43" t="s">
        <v>282</v>
      </c>
      <c r="M17" s="32">
        <v>10</v>
      </c>
      <c r="N17" s="17" t="s">
        <v>346</v>
      </c>
      <c r="O17" s="17" t="s">
        <v>343</v>
      </c>
      <c r="P17" s="40" t="s">
        <v>345</v>
      </c>
      <c r="Q17" s="17" t="s">
        <v>343</v>
      </c>
      <c r="R17" s="7" t="s">
        <v>348</v>
      </c>
      <c r="S17" s="31">
        <v>10</v>
      </c>
      <c r="T17" s="26" t="s">
        <v>272</v>
      </c>
      <c r="U17" s="24" t="s">
        <v>270</v>
      </c>
      <c r="V17" s="46" t="s">
        <v>350</v>
      </c>
      <c r="W17" s="6">
        <v>43215</v>
      </c>
      <c r="X17" s="6">
        <v>43190</v>
      </c>
    </row>
    <row r="18" spans="1:24" ht="38.25">
      <c r="A18">
        <v>2018</v>
      </c>
      <c r="B18" s="6">
        <v>43101</v>
      </c>
      <c r="C18" s="6">
        <v>43190</v>
      </c>
      <c r="D18" s="8" t="s">
        <v>233</v>
      </c>
      <c r="E18" t="s">
        <v>66</v>
      </c>
      <c r="F18" s="17" t="s">
        <v>244</v>
      </c>
      <c r="G18" s="17" t="s">
        <v>248</v>
      </c>
      <c r="H18" t="s">
        <v>254</v>
      </c>
      <c r="I18" s="17" t="s">
        <v>256</v>
      </c>
      <c r="J18" s="17" t="s">
        <v>266</v>
      </c>
      <c r="K18" s="42" t="s">
        <v>270</v>
      </c>
      <c r="L18" s="43" t="s">
        <v>283</v>
      </c>
      <c r="M18" s="32">
        <v>11</v>
      </c>
      <c r="N18" s="17" t="s">
        <v>346</v>
      </c>
      <c r="O18" s="17" t="s">
        <v>343</v>
      </c>
      <c r="P18" s="40" t="s">
        <v>345</v>
      </c>
      <c r="Q18" s="17" t="s">
        <v>343</v>
      </c>
      <c r="R18" s="7" t="s">
        <v>348</v>
      </c>
      <c r="S18" s="31">
        <v>11</v>
      </c>
      <c r="T18" s="26" t="s">
        <v>272</v>
      </c>
      <c r="U18" s="24" t="s">
        <v>270</v>
      </c>
      <c r="V18" s="46" t="s">
        <v>350</v>
      </c>
      <c r="W18" s="6">
        <v>43215</v>
      </c>
      <c r="X18" s="6">
        <v>43190</v>
      </c>
    </row>
    <row r="19" spans="1:24" ht="38.25">
      <c r="A19">
        <v>2018</v>
      </c>
      <c r="B19" s="6">
        <v>43101</v>
      </c>
      <c r="C19" s="6">
        <v>43190</v>
      </c>
      <c r="D19" s="8" t="s">
        <v>233</v>
      </c>
      <c r="E19" t="s">
        <v>66</v>
      </c>
      <c r="F19" s="17" t="s">
        <v>244</v>
      </c>
      <c r="G19" s="17" t="s">
        <v>248</v>
      </c>
      <c r="H19" t="s">
        <v>254</v>
      </c>
      <c r="I19" s="17" t="s">
        <v>256</v>
      </c>
      <c r="J19" s="17" t="s">
        <v>266</v>
      </c>
      <c r="K19" s="42" t="s">
        <v>270</v>
      </c>
      <c r="L19" s="43" t="s">
        <v>284</v>
      </c>
      <c r="M19" s="32">
        <v>12</v>
      </c>
      <c r="N19" s="17" t="s">
        <v>346</v>
      </c>
      <c r="O19" s="17" t="s">
        <v>343</v>
      </c>
      <c r="P19" s="40" t="s">
        <v>345</v>
      </c>
      <c r="Q19" s="17" t="s">
        <v>343</v>
      </c>
      <c r="R19" s="7" t="s">
        <v>348</v>
      </c>
      <c r="S19" s="31">
        <v>12</v>
      </c>
      <c r="T19" s="26" t="s">
        <v>272</v>
      </c>
      <c r="U19" s="24" t="s">
        <v>270</v>
      </c>
      <c r="V19" s="46" t="s">
        <v>350</v>
      </c>
      <c r="W19" s="6">
        <v>43215</v>
      </c>
      <c r="X19" s="6">
        <v>43190</v>
      </c>
    </row>
    <row r="20" spans="1:24" ht="38.25">
      <c r="A20">
        <v>2018</v>
      </c>
      <c r="B20" s="6">
        <v>43101</v>
      </c>
      <c r="C20" s="6">
        <v>43190</v>
      </c>
      <c r="D20" s="8" t="s">
        <v>233</v>
      </c>
      <c r="E20" t="s">
        <v>66</v>
      </c>
      <c r="F20" s="17" t="s">
        <v>244</v>
      </c>
      <c r="G20" s="17" t="s">
        <v>248</v>
      </c>
      <c r="H20" t="s">
        <v>254</v>
      </c>
      <c r="I20" s="17" t="s">
        <v>256</v>
      </c>
      <c r="J20" s="17" t="s">
        <v>266</v>
      </c>
      <c r="K20" s="42" t="s">
        <v>270</v>
      </c>
      <c r="L20" s="43" t="s">
        <v>285</v>
      </c>
      <c r="M20" s="32">
        <v>13</v>
      </c>
      <c r="N20" s="17" t="s">
        <v>346</v>
      </c>
      <c r="O20" s="17" t="s">
        <v>343</v>
      </c>
      <c r="P20" s="40" t="s">
        <v>345</v>
      </c>
      <c r="Q20" s="17" t="s">
        <v>343</v>
      </c>
      <c r="R20" s="7" t="s">
        <v>348</v>
      </c>
      <c r="S20" s="31">
        <v>13</v>
      </c>
      <c r="T20" s="26" t="s">
        <v>272</v>
      </c>
      <c r="U20" s="24" t="s">
        <v>270</v>
      </c>
      <c r="V20" s="46" t="s">
        <v>350</v>
      </c>
      <c r="W20" s="6">
        <v>43215</v>
      </c>
      <c r="X20" s="6">
        <v>43190</v>
      </c>
    </row>
    <row r="21" spans="1:24" ht="38.25">
      <c r="A21">
        <v>2018</v>
      </c>
      <c r="B21" s="6">
        <v>43101</v>
      </c>
      <c r="C21" s="6">
        <v>43190</v>
      </c>
      <c r="D21" s="8" t="s">
        <v>233</v>
      </c>
      <c r="E21" t="s">
        <v>66</v>
      </c>
      <c r="F21" s="17" t="s">
        <v>244</v>
      </c>
      <c r="G21" s="17" t="s">
        <v>248</v>
      </c>
      <c r="H21" t="s">
        <v>254</v>
      </c>
      <c r="I21" s="17" t="s">
        <v>256</v>
      </c>
      <c r="J21" s="17" t="s">
        <v>266</v>
      </c>
      <c r="K21" s="42" t="s">
        <v>270</v>
      </c>
      <c r="L21" s="43" t="s">
        <v>286</v>
      </c>
      <c r="M21" s="32">
        <v>14</v>
      </c>
      <c r="N21" s="17" t="s">
        <v>346</v>
      </c>
      <c r="O21" s="17" t="s">
        <v>343</v>
      </c>
      <c r="P21" s="40" t="s">
        <v>345</v>
      </c>
      <c r="Q21" s="17" t="s">
        <v>343</v>
      </c>
      <c r="R21" s="7" t="s">
        <v>348</v>
      </c>
      <c r="S21" s="31">
        <v>14</v>
      </c>
      <c r="T21" s="26" t="s">
        <v>272</v>
      </c>
      <c r="U21" s="24" t="s">
        <v>270</v>
      </c>
      <c r="V21" s="46" t="s">
        <v>350</v>
      </c>
      <c r="W21" s="6">
        <v>43215</v>
      </c>
      <c r="X21" s="6">
        <v>43190</v>
      </c>
    </row>
    <row r="22" spans="1:24" ht="38.25">
      <c r="A22">
        <v>2018</v>
      </c>
      <c r="B22" s="6">
        <v>43101</v>
      </c>
      <c r="C22" s="6">
        <v>43190</v>
      </c>
      <c r="D22" s="8" t="s">
        <v>233</v>
      </c>
      <c r="E22" t="s">
        <v>66</v>
      </c>
      <c r="F22" s="17" t="s">
        <v>244</v>
      </c>
      <c r="G22" s="17" t="s">
        <v>248</v>
      </c>
      <c r="H22" t="s">
        <v>254</v>
      </c>
      <c r="I22" s="17" t="s">
        <v>256</v>
      </c>
      <c r="J22" s="17" t="s">
        <v>266</v>
      </c>
      <c r="K22" s="42" t="s">
        <v>270</v>
      </c>
      <c r="L22" s="43" t="s">
        <v>287</v>
      </c>
      <c r="M22" s="32">
        <v>15</v>
      </c>
      <c r="N22" s="17" t="s">
        <v>346</v>
      </c>
      <c r="O22" s="17" t="s">
        <v>343</v>
      </c>
      <c r="P22" s="40" t="s">
        <v>345</v>
      </c>
      <c r="Q22" s="17" t="s">
        <v>343</v>
      </c>
      <c r="R22" s="7" t="s">
        <v>348</v>
      </c>
      <c r="S22" s="31">
        <v>15</v>
      </c>
      <c r="T22" s="26" t="s">
        <v>272</v>
      </c>
      <c r="U22" s="24" t="s">
        <v>270</v>
      </c>
      <c r="V22" s="46" t="s">
        <v>350</v>
      </c>
      <c r="W22" s="6">
        <v>43215</v>
      </c>
      <c r="X22" s="6">
        <v>43190</v>
      </c>
    </row>
    <row r="23" spans="1:24" ht="38.25">
      <c r="A23">
        <v>2018</v>
      </c>
      <c r="B23" s="6">
        <v>43101</v>
      </c>
      <c r="C23" s="6">
        <v>43190</v>
      </c>
      <c r="D23" s="8" t="s">
        <v>233</v>
      </c>
      <c r="E23" t="s">
        <v>66</v>
      </c>
      <c r="F23" s="17" t="s">
        <v>244</v>
      </c>
      <c r="G23" s="17" t="s">
        <v>248</v>
      </c>
      <c r="H23" t="s">
        <v>254</v>
      </c>
      <c r="I23" s="17" t="s">
        <v>256</v>
      </c>
      <c r="J23" s="17" t="s">
        <v>266</v>
      </c>
      <c r="K23" s="42" t="s">
        <v>270</v>
      </c>
      <c r="L23" s="43" t="s">
        <v>288</v>
      </c>
      <c r="M23" s="32">
        <v>16</v>
      </c>
      <c r="N23" s="17" t="s">
        <v>346</v>
      </c>
      <c r="O23" s="17" t="s">
        <v>343</v>
      </c>
      <c r="P23" s="40" t="s">
        <v>345</v>
      </c>
      <c r="Q23" s="17" t="s">
        <v>343</v>
      </c>
      <c r="R23" s="7" t="s">
        <v>348</v>
      </c>
      <c r="S23" s="31">
        <v>16</v>
      </c>
      <c r="T23" s="26" t="s">
        <v>272</v>
      </c>
      <c r="U23" s="24" t="s">
        <v>270</v>
      </c>
      <c r="V23" s="46" t="s">
        <v>350</v>
      </c>
      <c r="W23" s="6">
        <v>43215</v>
      </c>
      <c r="X23" s="6">
        <v>43190</v>
      </c>
    </row>
    <row r="24" spans="1:24" ht="38.25">
      <c r="A24">
        <v>2018</v>
      </c>
      <c r="B24" s="6">
        <v>43101</v>
      </c>
      <c r="C24" s="6">
        <v>43190</v>
      </c>
      <c r="D24" s="8" t="s">
        <v>233</v>
      </c>
      <c r="E24" t="s">
        <v>66</v>
      </c>
      <c r="F24" s="17" t="s">
        <v>244</v>
      </c>
      <c r="G24" s="17" t="s">
        <v>248</v>
      </c>
      <c r="H24" t="s">
        <v>254</v>
      </c>
      <c r="I24" s="17" t="s">
        <v>256</v>
      </c>
      <c r="J24" s="17" t="s">
        <v>266</v>
      </c>
      <c r="K24" s="42" t="s">
        <v>270</v>
      </c>
      <c r="L24" s="43" t="s">
        <v>289</v>
      </c>
      <c r="M24" s="32">
        <v>17</v>
      </c>
      <c r="N24" s="17" t="s">
        <v>346</v>
      </c>
      <c r="O24" s="17" t="s">
        <v>343</v>
      </c>
      <c r="P24" s="40" t="s">
        <v>345</v>
      </c>
      <c r="Q24" s="17" t="s">
        <v>343</v>
      </c>
      <c r="R24" s="7" t="s">
        <v>348</v>
      </c>
      <c r="S24" s="31">
        <v>17</v>
      </c>
      <c r="T24" s="26" t="s">
        <v>272</v>
      </c>
      <c r="U24" s="24" t="s">
        <v>270</v>
      </c>
      <c r="V24" s="46" t="s">
        <v>350</v>
      </c>
      <c r="W24" s="6">
        <v>43215</v>
      </c>
      <c r="X24" s="6">
        <v>43190</v>
      </c>
    </row>
    <row r="25" spans="1:24" ht="38.25">
      <c r="A25">
        <v>2018</v>
      </c>
      <c r="B25" s="6">
        <v>43101</v>
      </c>
      <c r="C25" s="6">
        <v>43190</v>
      </c>
      <c r="D25" s="8" t="s">
        <v>233</v>
      </c>
      <c r="E25" t="s">
        <v>66</v>
      </c>
      <c r="F25" s="17" t="s">
        <v>244</v>
      </c>
      <c r="G25" s="17" t="s">
        <v>248</v>
      </c>
      <c r="H25" t="s">
        <v>254</v>
      </c>
      <c r="I25" s="17" t="s">
        <v>256</v>
      </c>
      <c r="J25" s="17" t="s">
        <v>266</v>
      </c>
      <c r="K25" s="42" t="s">
        <v>270</v>
      </c>
      <c r="L25" s="43" t="s">
        <v>290</v>
      </c>
      <c r="M25" s="32">
        <v>18</v>
      </c>
      <c r="N25" s="17" t="s">
        <v>346</v>
      </c>
      <c r="O25" s="17" t="s">
        <v>343</v>
      </c>
      <c r="P25" s="40" t="s">
        <v>345</v>
      </c>
      <c r="Q25" s="17" t="s">
        <v>343</v>
      </c>
      <c r="R25" s="7" t="s">
        <v>348</v>
      </c>
      <c r="S25" s="31">
        <v>18</v>
      </c>
      <c r="T25" s="26" t="s">
        <v>272</v>
      </c>
      <c r="U25" s="24" t="s">
        <v>270</v>
      </c>
      <c r="V25" s="46" t="s">
        <v>350</v>
      </c>
      <c r="W25" s="6">
        <v>43215</v>
      </c>
      <c r="X25" s="6">
        <v>43190</v>
      </c>
    </row>
    <row r="26" spans="1:24" ht="38.25">
      <c r="A26">
        <v>2018</v>
      </c>
      <c r="B26" s="6">
        <v>43101</v>
      </c>
      <c r="C26" s="6">
        <v>43190</v>
      </c>
      <c r="D26" s="8" t="s">
        <v>233</v>
      </c>
      <c r="E26" t="s">
        <v>66</v>
      </c>
      <c r="F26" s="17" t="s">
        <v>244</v>
      </c>
      <c r="G26" s="17" t="s">
        <v>248</v>
      </c>
      <c r="H26" t="s">
        <v>254</v>
      </c>
      <c r="I26" s="17" t="s">
        <v>256</v>
      </c>
      <c r="J26" s="17" t="s">
        <v>266</v>
      </c>
      <c r="K26" s="42" t="s">
        <v>270</v>
      </c>
      <c r="L26" s="43" t="s">
        <v>291</v>
      </c>
      <c r="M26" s="32">
        <v>19</v>
      </c>
      <c r="N26" s="17" t="s">
        <v>346</v>
      </c>
      <c r="O26" s="17" t="s">
        <v>343</v>
      </c>
      <c r="P26" s="40" t="s">
        <v>345</v>
      </c>
      <c r="Q26" s="17" t="s">
        <v>343</v>
      </c>
      <c r="R26" s="7" t="s">
        <v>348</v>
      </c>
      <c r="S26" s="31">
        <v>19</v>
      </c>
      <c r="T26" s="26" t="s">
        <v>272</v>
      </c>
      <c r="U26" s="24" t="s">
        <v>270</v>
      </c>
      <c r="V26" s="46" t="s">
        <v>350</v>
      </c>
      <c r="W26" s="6">
        <v>43215</v>
      </c>
      <c r="X26" s="6">
        <v>43190</v>
      </c>
    </row>
    <row r="27" spans="1:24" ht="38.25">
      <c r="A27">
        <v>2018</v>
      </c>
      <c r="B27" s="6">
        <v>43101</v>
      </c>
      <c r="C27" s="6">
        <v>43190</v>
      </c>
      <c r="D27" s="8" t="s">
        <v>233</v>
      </c>
      <c r="E27" t="s">
        <v>66</v>
      </c>
      <c r="F27" s="17" t="s">
        <v>244</v>
      </c>
      <c r="G27" s="17" t="s">
        <v>248</v>
      </c>
      <c r="H27" t="s">
        <v>254</v>
      </c>
      <c r="I27" s="17" t="s">
        <v>256</v>
      </c>
      <c r="J27" s="17" t="s">
        <v>266</v>
      </c>
      <c r="K27" s="42" t="s">
        <v>270</v>
      </c>
      <c r="L27" s="43" t="s">
        <v>292</v>
      </c>
      <c r="M27" s="32">
        <v>20</v>
      </c>
      <c r="N27" s="17" t="s">
        <v>346</v>
      </c>
      <c r="O27" s="17" t="s">
        <v>343</v>
      </c>
      <c r="P27" s="40" t="s">
        <v>345</v>
      </c>
      <c r="Q27" s="17" t="s">
        <v>343</v>
      </c>
      <c r="R27" s="7" t="s">
        <v>348</v>
      </c>
      <c r="S27" s="31">
        <v>20</v>
      </c>
      <c r="T27" s="26" t="s">
        <v>272</v>
      </c>
      <c r="U27" s="24" t="s">
        <v>270</v>
      </c>
      <c r="V27" s="46" t="s">
        <v>350</v>
      </c>
      <c r="W27" s="6">
        <v>43215</v>
      </c>
      <c r="X27" s="6">
        <v>43190</v>
      </c>
    </row>
    <row r="28" spans="1:24" ht="38.25">
      <c r="A28">
        <v>2018</v>
      </c>
      <c r="B28" s="6">
        <v>43101</v>
      </c>
      <c r="C28" s="6">
        <v>43190</v>
      </c>
      <c r="D28" s="8" t="s">
        <v>233</v>
      </c>
      <c r="E28" t="s">
        <v>66</v>
      </c>
      <c r="F28" s="17" t="s">
        <v>244</v>
      </c>
      <c r="G28" s="17" t="s">
        <v>248</v>
      </c>
      <c r="H28" t="s">
        <v>254</v>
      </c>
      <c r="I28" s="17" t="s">
        <v>256</v>
      </c>
      <c r="J28" s="17" t="s">
        <v>266</v>
      </c>
      <c r="K28" s="42" t="s">
        <v>270</v>
      </c>
      <c r="L28" s="43" t="s">
        <v>293</v>
      </c>
      <c r="M28" s="32">
        <v>21</v>
      </c>
      <c r="N28" s="17" t="s">
        <v>346</v>
      </c>
      <c r="O28" s="17" t="s">
        <v>343</v>
      </c>
      <c r="P28" s="40" t="s">
        <v>345</v>
      </c>
      <c r="Q28" s="17" t="s">
        <v>343</v>
      </c>
      <c r="R28" s="7" t="s">
        <v>348</v>
      </c>
      <c r="S28" s="31">
        <v>21</v>
      </c>
      <c r="T28" s="26" t="s">
        <v>272</v>
      </c>
      <c r="U28" s="24" t="s">
        <v>270</v>
      </c>
      <c r="V28" s="46" t="s">
        <v>350</v>
      </c>
      <c r="W28" s="6">
        <v>43215</v>
      </c>
      <c r="X28" s="6">
        <v>43190</v>
      </c>
    </row>
    <row r="29" spans="1:24" ht="38.25">
      <c r="A29">
        <v>2018</v>
      </c>
      <c r="B29" s="6">
        <v>43101</v>
      </c>
      <c r="C29" s="6">
        <v>43190</v>
      </c>
      <c r="D29" s="10" t="s">
        <v>234</v>
      </c>
      <c r="E29" t="s">
        <v>66</v>
      </c>
      <c r="F29" s="17" t="s">
        <v>244</v>
      </c>
      <c r="G29" s="18" t="s">
        <v>249</v>
      </c>
      <c r="H29" t="s">
        <v>254</v>
      </c>
      <c r="I29" s="18" t="s">
        <v>256</v>
      </c>
      <c r="J29" s="18" t="s">
        <v>266</v>
      </c>
      <c r="K29" s="42" t="s">
        <v>270</v>
      </c>
      <c r="L29" s="18" t="s">
        <v>294</v>
      </c>
      <c r="M29" s="32">
        <v>22</v>
      </c>
      <c r="N29" s="18" t="s">
        <v>346</v>
      </c>
      <c r="O29" s="18" t="s">
        <v>343</v>
      </c>
      <c r="P29" s="40" t="s">
        <v>345</v>
      </c>
      <c r="Q29" s="18" t="s">
        <v>343</v>
      </c>
      <c r="R29" s="7" t="s">
        <v>348</v>
      </c>
      <c r="S29" s="31">
        <v>22</v>
      </c>
      <c r="T29" s="26" t="s">
        <v>272</v>
      </c>
      <c r="U29" s="24" t="s">
        <v>270</v>
      </c>
      <c r="V29" s="47" t="s">
        <v>350</v>
      </c>
      <c r="W29" s="6">
        <v>43215</v>
      </c>
      <c r="X29" s="6">
        <v>43190</v>
      </c>
    </row>
    <row r="30" spans="1:24" ht="38.25">
      <c r="A30">
        <v>2018</v>
      </c>
      <c r="B30" s="6">
        <v>43101</v>
      </c>
      <c r="C30" s="6">
        <v>43190</v>
      </c>
      <c r="D30" s="11" t="s">
        <v>235</v>
      </c>
      <c r="E30" t="s">
        <v>66</v>
      </c>
      <c r="F30" s="17" t="s">
        <v>244</v>
      </c>
      <c r="G30" s="17" t="s">
        <v>250</v>
      </c>
      <c r="H30" t="s">
        <v>254</v>
      </c>
      <c r="I30" s="17" t="s">
        <v>257</v>
      </c>
      <c r="J30" s="17" t="s">
        <v>257</v>
      </c>
      <c r="K30" s="42" t="s">
        <v>270</v>
      </c>
      <c r="L30" s="17" t="s">
        <v>295</v>
      </c>
      <c r="M30" s="32">
        <v>23</v>
      </c>
      <c r="N30" s="17" t="s">
        <v>346</v>
      </c>
      <c r="O30" s="17" t="s">
        <v>343</v>
      </c>
      <c r="P30" s="40" t="s">
        <v>345</v>
      </c>
      <c r="Q30" s="17" t="s">
        <v>343</v>
      </c>
      <c r="R30" s="7" t="s">
        <v>348</v>
      </c>
      <c r="S30" s="31">
        <v>23</v>
      </c>
      <c r="T30" s="26" t="s">
        <v>272</v>
      </c>
      <c r="U30" s="24" t="s">
        <v>270</v>
      </c>
      <c r="V30" s="46" t="s">
        <v>350</v>
      </c>
      <c r="W30" s="6">
        <v>43215</v>
      </c>
      <c r="X30" s="6">
        <v>43190</v>
      </c>
    </row>
    <row r="31" spans="1:24" ht="38.25">
      <c r="A31">
        <v>2018</v>
      </c>
      <c r="B31" s="6">
        <v>43101</v>
      </c>
      <c r="C31" s="6">
        <v>43190</v>
      </c>
      <c r="D31" s="10" t="s">
        <v>236</v>
      </c>
      <c r="E31" t="s">
        <v>66</v>
      </c>
      <c r="F31" s="18" t="s">
        <v>244</v>
      </c>
      <c r="G31" s="18" t="s">
        <v>251</v>
      </c>
      <c r="H31" t="s">
        <v>254</v>
      </c>
      <c r="I31" s="18" t="s">
        <v>258</v>
      </c>
      <c r="J31" s="18" t="s">
        <v>258</v>
      </c>
      <c r="K31" s="42" t="s">
        <v>270</v>
      </c>
      <c r="L31" s="18" t="s">
        <v>296</v>
      </c>
      <c r="M31" s="36">
        <v>24</v>
      </c>
      <c r="N31" s="18" t="s">
        <v>346</v>
      </c>
      <c r="O31" s="18" t="s">
        <v>343</v>
      </c>
      <c r="P31" s="40" t="s">
        <v>345</v>
      </c>
      <c r="Q31" s="18" t="s">
        <v>343</v>
      </c>
      <c r="R31" s="7" t="s">
        <v>348</v>
      </c>
      <c r="S31" s="31">
        <v>24</v>
      </c>
      <c r="T31" s="26" t="s">
        <v>272</v>
      </c>
      <c r="U31" s="24" t="s">
        <v>270</v>
      </c>
      <c r="V31" s="47" t="s">
        <v>350</v>
      </c>
      <c r="W31" s="6">
        <v>43215</v>
      </c>
      <c r="X31" s="6">
        <v>43190</v>
      </c>
    </row>
    <row r="32" spans="1:24" ht="38.25">
      <c r="A32">
        <v>2018</v>
      </c>
      <c r="B32" s="6">
        <v>43101</v>
      </c>
      <c r="C32" s="6">
        <v>43190</v>
      </c>
      <c r="D32" s="8" t="s">
        <v>237</v>
      </c>
      <c r="E32" t="s">
        <v>66</v>
      </c>
      <c r="F32" s="17" t="s">
        <v>244</v>
      </c>
      <c r="G32" s="17" t="s">
        <v>248</v>
      </c>
      <c r="H32" t="s">
        <v>254</v>
      </c>
      <c r="I32" s="17" t="s">
        <v>259</v>
      </c>
      <c r="J32" s="17" t="s">
        <v>267</v>
      </c>
      <c r="K32" s="42" t="s">
        <v>270</v>
      </c>
      <c r="L32" s="17" t="s">
        <v>297</v>
      </c>
      <c r="M32" s="32">
        <v>25</v>
      </c>
      <c r="N32" s="17" t="s">
        <v>346</v>
      </c>
      <c r="O32" s="17" t="s">
        <v>343</v>
      </c>
      <c r="P32" s="40" t="s">
        <v>345</v>
      </c>
      <c r="Q32" s="17" t="s">
        <v>343</v>
      </c>
      <c r="R32" s="7" t="s">
        <v>348</v>
      </c>
      <c r="S32" s="31">
        <v>25</v>
      </c>
      <c r="U32" s="24" t="s">
        <v>270</v>
      </c>
      <c r="V32" s="46" t="s">
        <v>350</v>
      </c>
      <c r="W32" s="6">
        <v>43215</v>
      </c>
      <c r="X32" s="6">
        <v>43190</v>
      </c>
    </row>
    <row r="33" spans="1:24" ht="38.25">
      <c r="A33">
        <v>2018</v>
      </c>
      <c r="B33" s="6">
        <v>43101</v>
      </c>
      <c r="C33" s="6">
        <v>43190</v>
      </c>
      <c r="D33" s="12" t="s">
        <v>238</v>
      </c>
      <c r="E33" t="s">
        <v>66</v>
      </c>
      <c r="F33" s="18" t="s">
        <v>244</v>
      </c>
      <c r="G33" s="18" t="s">
        <v>248</v>
      </c>
      <c r="H33" t="s">
        <v>254</v>
      </c>
      <c r="I33" s="18" t="s">
        <v>260</v>
      </c>
      <c r="J33" s="22" t="s">
        <v>260</v>
      </c>
      <c r="K33" s="42" t="s">
        <v>270</v>
      </c>
      <c r="L33" s="18" t="s">
        <v>298</v>
      </c>
      <c r="M33" s="32">
        <v>26</v>
      </c>
      <c r="N33" s="18" t="s">
        <v>346</v>
      </c>
      <c r="O33" s="18" t="s">
        <v>343</v>
      </c>
      <c r="P33" s="40" t="s">
        <v>345</v>
      </c>
      <c r="Q33" s="18" t="s">
        <v>343</v>
      </c>
      <c r="R33" s="7" t="s">
        <v>348</v>
      </c>
      <c r="S33" s="31">
        <v>26</v>
      </c>
      <c r="U33" s="24" t="s">
        <v>270</v>
      </c>
      <c r="V33" s="47" t="s">
        <v>350</v>
      </c>
      <c r="W33" s="6">
        <v>43215</v>
      </c>
      <c r="X33" s="6">
        <v>43190</v>
      </c>
    </row>
    <row r="34" spans="1:24" ht="38.25">
      <c r="A34">
        <v>2018</v>
      </c>
      <c r="B34" s="6">
        <v>43101</v>
      </c>
      <c r="C34" s="6">
        <v>43190</v>
      </c>
      <c r="D34" s="8" t="s">
        <v>239</v>
      </c>
      <c r="E34" t="s">
        <v>66</v>
      </c>
      <c r="F34" s="17" t="s">
        <v>244</v>
      </c>
      <c r="G34" s="17" t="s">
        <v>248</v>
      </c>
      <c r="H34" t="s">
        <v>254</v>
      </c>
      <c r="I34" s="23" t="s">
        <v>261</v>
      </c>
      <c r="J34" s="23" t="s">
        <v>268</v>
      </c>
      <c r="K34" s="42" t="s">
        <v>270</v>
      </c>
      <c r="L34" s="17" t="s">
        <v>299</v>
      </c>
      <c r="M34" s="32">
        <v>27</v>
      </c>
      <c r="N34" s="17" t="s">
        <v>346</v>
      </c>
      <c r="O34" s="17" t="s">
        <v>343</v>
      </c>
      <c r="P34" s="40" t="s">
        <v>345</v>
      </c>
      <c r="Q34" s="17" t="s">
        <v>343</v>
      </c>
      <c r="R34" s="7" t="s">
        <v>348</v>
      </c>
      <c r="S34" s="31">
        <v>27</v>
      </c>
      <c r="U34" s="24" t="s">
        <v>270</v>
      </c>
      <c r="V34" s="46" t="s">
        <v>350</v>
      </c>
      <c r="W34" s="6">
        <v>43215</v>
      </c>
      <c r="X34" s="6">
        <v>43190</v>
      </c>
    </row>
    <row r="35" spans="1:24" ht="38.25">
      <c r="A35">
        <v>2018</v>
      </c>
      <c r="B35" s="6">
        <v>43101</v>
      </c>
      <c r="C35" s="6">
        <v>43190</v>
      </c>
      <c r="D35" s="12" t="s">
        <v>243</v>
      </c>
      <c r="E35" t="s">
        <v>66</v>
      </c>
      <c r="F35" s="18" t="s">
        <v>245</v>
      </c>
      <c r="G35" s="18" t="s">
        <v>248</v>
      </c>
      <c r="H35" t="s">
        <v>254</v>
      </c>
      <c r="I35" s="18" t="s">
        <v>262</v>
      </c>
      <c r="J35" s="18" t="s">
        <v>262</v>
      </c>
      <c r="K35" s="42" t="s">
        <v>270</v>
      </c>
      <c r="L35" s="18" t="s">
        <v>300</v>
      </c>
      <c r="M35" s="32">
        <v>28</v>
      </c>
      <c r="N35" s="18" t="s">
        <v>346</v>
      </c>
      <c r="O35" s="18" t="s">
        <v>343</v>
      </c>
      <c r="P35" s="40" t="s">
        <v>345</v>
      </c>
      <c r="Q35" s="18" t="s">
        <v>343</v>
      </c>
      <c r="R35" s="7" t="s">
        <v>348</v>
      </c>
      <c r="S35" s="31">
        <v>28</v>
      </c>
      <c r="U35" s="24" t="s">
        <v>270</v>
      </c>
      <c r="V35" s="47" t="s">
        <v>350</v>
      </c>
      <c r="W35" s="6">
        <v>43215</v>
      </c>
      <c r="X35" s="6">
        <v>43190</v>
      </c>
    </row>
    <row r="36" spans="1:24" ht="38.25">
      <c r="A36">
        <v>2018</v>
      </c>
      <c r="B36" s="6">
        <v>43101</v>
      </c>
      <c r="C36" s="6">
        <v>43190</v>
      </c>
      <c r="D36" s="8" t="s">
        <v>240</v>
      </c>
      <c r="E36" t="s">
        <v>66</v>
      </c>
      <c r="F36" s="17" t="s">
        <v>246</v>
      </c>
      <c r="G36" s="20" t="s">
        <v>252</v>
      </c>
      <c r="H36" t="s">
        <v>254</v>
      </c>
      <c r="I36" s="17" t="s">
        <v>263</v>
      </c>
      <c r="J36" s="17" t="s">
        <v>263</v>
      </c>
      <c r="K36" s="42" t="s">
        <v>270</v>
      </c>
      <c r="L36" s="44" t="s">
        <v>301</v>
      </c>
      <c r="M36" s="32">
        <v>29</v>
      </c>
      <c r="N36" s="17" t="s">
        <v>346</v>
      </c>
      <c r="O36" s="17" t="s">
        <v>343</v>
      </c>
      <c r="P36" s="40" t="s">
        <v>345</v>
      </c>
      <c r="Q36" s="17" t="s">
        <v>343</v>
      </c>
      <c r="R36" s="7" t="s">
        <v>348</v>
      </c>
      <c r="S36" s="31">
        <v>29</v>
      </c>
      <c r="U36" s="24" t="s">
        <v>270</v>
      </c>
      <c r="V36" s="46" t="s">
        <v>350</v>
      </c>
      <c r="W36" s="6">
        <v>43215</v>
      </c>
      <c r="X36" s="6">
        <v>43190</v>
      </c>
    </row>
    <row r="37" spans="1:24" ht="38.25">
      <c r="A37">
        <v>2018</v>
      </c>
      <c r="B37" s="6">
        <v>43101</v>
      </c>
      <c r="C37" s="6">
        <v>43190</v>
      </c>
      <c r="D37" s="7" t="s">
        <v>241</v>
      </c>
      <c r="E37" t="s">
        <v>66</v>
      </c>
      <c r="F37" s="19" t="s">
        <v>247</v>
      </c>
      <c r="G37" s="19" t="s">
        <v>247</v>
      </c>
      <c r="H37" t="s">
        <v>254</v>
      </c>
      <c r="I37" s="19" t="s">
        <v>264</v>
      </c>
      <c r="J37" s="19" t="s">
        <v>264</v>
      </c>
      <c r="K37" s="42" t="s">
        <v>270</v>
      </c>
      <c r="L37" s="19" t="s">
        <v>302</v>
      </c>
      <c r="M37" s="32">
        <v>30</v>
      </c>
      <c r="N37" s="16" t="s">
        <v>346</v>
      </c>
      <c r="O37" s="16" t="s">
        <v>343</v>
      </c>
      <c r="P37" s="40" t="s">
        <v>345</v>
      </c>
      <c r="Q37" s="16" t="s">
        <v>343</v>
      </c>
      <c r="R37" s="7" t="s">
        <v>348</v>
      </c>
      <c r="S37" s="31">
        <v>30</v>
      </c>
      <c r="U37" s="24" t="s">
        <v>270</v>
      </c>
      <c r="V37" s="47" t="s">
        <v>351</v>
      </c>
      <c r="W37" s="6">
        <v>43215</v>
      </c>
      <c r="X37" s="6">
        <v>43190</v>
      </c>
    </row>
    <row r="38" spans="1:24" ht="51">
      <c r="A38">
        <v>2018</v>
      </c>
      <c r="B38" s="6">
        <v>43101</v>
      </c>
      <c r="C38" s="6">
        <v>43190</v>
      </c>
      <c r="D38" s="13" t="s">
        <v>242</v>
      </c>
      <c r="E38" t="s">
        <v>66</v>
      </c>
      <c r="F38" s="14" t="s">
        <v>245</v>
      </c>
      <c r="G38" s="21" t="s">
        <v>253</v>
      </c>
      <c r="H38" t="s">
        <v>255</v>
      </c>
      <c r="I38" s="21" t="s">
        <v>265</v>
      </c>
      <c r="J38" s="21" t="s">
        <v>269</v>
      </c>
      <c r="K38" s="25" t="s">
        <v>271</v>
      </c>
      <c r="L38" s="17" t="s">
        <v>303</v>
      </c>
      <c r="M38" s="32">
        <v>31</v>
      </c>
      <c r="N38" s="17" t="s">
        <v>347</v>
      </c>
      <c r="O38" s="41" t="s">
        <v>344</v>
      </c>
      <c r="P38" s="40" t="s">
        <v>342</v>
      </c>
      <c r="Q38" s="41" t="s">
        <v>344</v>
      </c>
      <c r="R38" s="7" t="s">
        <v>349</v>
      </c>
      <c r="S38" s="31">
        <v>31</v>
      </c>
      <c r="U38" s="24" t="s">
        <v>270</v>
      </c>
      <c r="V38" s="46" t="s">
        <v>352</v>
      </c>
      <c r="W38" s="6">
        <v>43215</v>
      </c>
      <c r="X38" s="6">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i.guerrero.gob.mx/uploads/2017/02/MANUAL-DE-TRAMITES-Y-SERVICIOS..pdf"/>
    <hyperlink ref="K9:K37" r:id="rId2" display="http://i.guerrero.gob.mx/uploads/2017/02/MANUAL-DE-TRAMITES-Y-SERVICIOS..pdf"/>
    <hyperlink ref="U8" r:id="rId3" display="http://i.guerrero.gob.mx/uploads/2017/02/MANUAL-DE-TRAMITES-Y-SERVICIOS..pdf"/>
    <hyperlink ref="U9:U35" r:id="rId4" display="http://i.guerrero.gob.mx/uploads/2017/02/MANUAL-DE-TRAMITES-Y-SERVICIOS..pdf"/>
    <hyperlink ref="T8" r:id="rId5" display="http://cancerologiagro.gob.mx/"/>
    <hyperlink ref="T9:T31" r:id="rId6" display="http://cancerologiagro.gob.mx/"/>
    <hyperlink ref="U36:U38" r:id="rId7" display="http://i.guerrero.gob.mx/uploads/2017/02/MANUAL-DE-TRAMITES-Y-SERVICIO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election activeCell="F21" sqref="F2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election activeCell="C21" sqref="C21"/>
    </sheetView>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4"/>
  <sheetViews>
    <sheetView workbookViewId="0" topLeftCell="A17">
      <selection activeCell="A4" sqref="A4:A34"/>
    </sheetView>
  </sheetViews>
  <sheetFormatPr defaultColWidth="9.140625" defaultRowHeight="15"/>
  <cols>
    <col min="1" max="1" width="3.421875" style="0" bestFit="1" customWidth="1"/>
    <col min="2" max="2" width="27.8515625" style="0" customWidth="1"/>
    <col min="3" max="3" width="13.8515625" style="0" customWidth="1"/>
    <col min="4" max="4" width="16.00390625" style="0" customWidth="1"/>
    <col min="5" max="5" width="9.421875" style="0" customWidth="1"/>
    <col min="6" max="6" width="4.28125" style="0" customWidth="1"/>
    <col min="7" max="7" width="8.28125" style="0" customWidth="1"/>
    <col min="8" max="8" width="19.00390625" style="0" customWidth="1"/>
    <col min="9" max="9" width="6.140625" style="0" customWidth="1"/>
    <col min="10" max="10" width="12.421875" style="0" customWidth="1"/>
    <col min="11" max="11" width="4.8515625" style="0" customWidth="1"/>
    <col min="12" max="13" width="12.7109375" style="0" customWidth="1"/>
    <col min="14" max="14" width="14.7109375" style="0" customWidth="1"/>
    <col min="15" max="15" width="9.421875" style="0" customWidth="1"/>
    <col min="16" max="16" width="7.7109375" style="0" customWidth="1"/>
    <col min="17" max="17" width="32.57421875" style="0" customWidth="1"/>
    <col min="18" max="18" width="21.421875" style="0" customWidth="1"/>
    <col min="19" max="19" width="20.7109375" style="0"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2">
        <v>1</v>
      </c>
      <c r="B4" s="21" t="s">
        <v>232</v>
      </c>
      <c r="C4" t="s">
        <v>114</v>
      </c>
      <c r="D4" s="32" t="s">
        <v>306</v>
      </c>
      <c r="E4" s="32" t="s">
        <v>307</v>
      </c>
      <c r="F4" s="32">
        <v>0</v>
      </c>
      <c r="G4" t="s">
        <v>134</v>
      </c>
      <c r="H4" s="32" t="s">
        <v>308</v>
      </c>
      <c r="I4" s="33" t="s">
        <v>309</v>
      </c>
      <c r="J4" s="32" t="s">
        <v>338</v>
      </c>
      <c r="K4" s="33" t="s">
        <v>7</v>
      </c>
      <c r="L4" s="32" t="s">
        <v>310</v>
      </c>
      <c r="M4" s="33" t="s">
        <v>312</v>
      </c>
      <c r="N4" t="s">
        <v>195</v>
      </c>
      <c r="O4" s="28">
        <v>39570</v>
      </c>
      <c r="Q4" s="39">
        <v>4458300</v>
      </c>
      <c r="R4" s="38" t="s">
        <v>341</v>
      </c>
      <c r="S4" s="32" t="s">
        <v>339</v>
      </c>
    </row>
    <row r="5" spans="1:19" ht="15">
      <c r="A5" s="32">
        <v>2</v>
      </c>
      <c r="B5" s="35" t="s">
        <v>313</v>
      </c>
      <c r="C5" t="s">
        <v>114</v>
      </c>
      <c r="D5" s="32" t="s">
        <v>306</v>
      </c>
      <c r="E5" s="32" t="s">
        <v>307</v>
      </c>
      <c r="F5" s="32">
        <v>0</v>
      </c>
      <c r="G5" t="s">
        <v>134</v>
      </c>
      <c r="H5" s="32" t="s">
        <v>308</v>
      </c>
      <c r="I5" s="33" t="s">
        <v>309</v>
      </c>
      <c r="J5" s="32" t="s">
        <v>338</v>
      </c>
      <c r="K5" s="33" t="s">
        <v>7</v>
      </c>
      <c r="L5" s="32" t="s">
        <v>310</v>
      </c>
      <c r="M5" s="33" t="s">
        <v>312</v>
      </c>
      <c r="N5" t="s">
        <v>195</v>
      </c>
      <c r="O5" s="28">
        <v>39570</v>
      </c>
      <c r="Q5" s="39">
        <v>4458300</v>
      </c>
      <c r="R5" s="38" t="s">
        <v>341</v>
      </c>
      <c r="S5" s="32" t="s">
        <v>339</v>
      </c>
    </row>
    <row r="6" spans="1:19" ht="15">
      <c r="A6" s="32">
        <v>3</v>
      </c>
      <c r="B6" s="35" t="s">
        <v>314</v>
      </c>
      <c r="C6" t="s">
        <v>114</v>
      </c>
      <c r="D6" s="32" t="s">
        <v>306</v>
      </c>
      <c r="E6" s="32" t="s">
        <v>307</v>
      </c>
      <c r="F6" s="32">
        <v>0</v>
      </c>
      <c r="G6" t="s">
        <v>134</v>
      </c>
      <c r="H6" s="32" t="s">
        <v>308</v>
      </c>
      <c r="I6" s="33" t="s">
        <v>309</v>
      </c>
      <c r="J6" s="32" t="s">
        <v>338</v>
      </c>
      <c r="K6" s="33" t="s">
        <v>7</v>
      </c>
      <c r="L6" s="32" t="s">
        <v>310</v>
      </c>
      <c r="M6" s="33" t="s">
        <v>312</v>
      </c>
      <c r="N6" t="s">
        <v>195</v>
      </c>
      <c r="O6" s="28">
        <v>39570</v>
      </c>
      <c r="Q6" s="39">
        <v>4458300</v>
      </c>
      <c r="R6" s="38" t="s">
        <v>341</v>
      </c>
      <c r="S6" s="32" t="s">
        <v>339</v>
      </c>
    </row>
    <row r="7" spans="1:19" ht="15">
      <c r="A7" s="32">
        <v>4</v>
      </c>
      <c r="B7" s="35" t="s">
        <v>315</v>
      </c>
      <c r="C7" t="s">
        <v>114</v>
      </c>
      <c r="D7" s="32" t="s">
        <v>306</v>
      </c>
      <c r="E7" s="32" t="s">
        <v>307</v>
      </c>
      <c r="F7" s="32">
        <v>0</v>
      </c>
      <c r="G7" t="s">
        <v>134</v>
      </c>
      <c r="H7" s="32" t="s">
        <v>308</v>
      </c>
      <c r="I7" s="33" t="s">
        <v>309</v>
      </c>
      <c r="J7" s="32" t="s">
        <v>338</v>
      </c>
      <c r="K7" s="33" t="s">
        <v>7</v>
      </c>
      <c r="L7" s="32" t="s">
        <v>310</v>
      </c>
      <c r="M7" s="33" t="s">
        <v>312</v>
      </c>
      <c r="N7" t="s">
        <v>195</v>
      </c>
      <c r="O7" s="28">
        <v>39570</v>
      </c>
      <c r="Q7" s="39">
        <v>4458300</v>
      </c>
      <c r="R7" s="38" t="s">
        <v>341</v>
      </c>
      <c r="S7" s="32" t="s">
        <v>339</v>
      </c>
    </row>
    <row r="8" spans="1:19" ht="15">
      <c r="A8" s="32">
        <v>5</v>
      </c>
      <c r="B8" s="35" t="s">
        <v>316</v>
      </c>
      <c r="C8" t="s">
        <v>114</v>
      </c>
      <c r="D8" s="32" t="s">
        <v>306</v>
      </c>
      <c r="E8" s="32" t="s">
        <v>307</v>
      </c>
      <c r="F8" s="32">
        <v>0</v>
      </c>
      <c r="G8" t="s">
        <v>134</v>
      </c>
      <c r="H8" s="32" t="s">
        <v>308</v>
      </c>
      <c r="I8" s="33" t="s">
        <v>309</v>
      </c>
      <c r="J8" s="32" t="s">
        <v>338</v>
      </c>
      <c r="K8" s="33" t="s">
        <v>7</v>
      </c>
      <c r="L8" s="32" t="s">
        <v>310</v>
      </c>
      <c r="M8" s="33" t="s">
        <v>312</v>
      </c>
      <c r="N8" t="s">
        <v>195</v>
      </c>
      <c r="O8" s="28">
        <v>39570</v>
      </c>
      <c r="Q8" s="39">
        <v>4458300</v>
      </c>
      <c r="R8" s="38" t="s">
        <v>341</v>
      </c>
      <c r="S8" s="32" t="s">
        <v>339</v>
      </c>
    </row>
    <row r="9" spans="1:19" ht="15">
      <c r="A9" s="32">
        <v>6</v>
      </c>
      <c r="B9" s="21" t="s">
        <v>317</v>
      </c>
      <c r="C9" t="s">
        <v>114</v>
      </c>
      <c r="D9" s="32" t="s">
        <v>306</v>
      </c>
      <c r="E9" s="32" t="s">
        <v>307</v>
      </c>
      <c r="F9" s="32">
        <v>0</v>
      </c>
      <c r="G9" t="s">
        <v>134</v>
      </c>
      <c r="H9" s="32" t="s">
        <v>308</v>
      </c>
      <c r="I9" s="33" t="s">
        <v>309</v>
      </c>
      <c r="J9" s="32" t="s">
        <v>338</v>
      </c>
      <c r="K9" s="33" t="s">
        <v>7</v>
      </c>
      <c r="L9" s="32" t="s">
        <v>310</v>
      </c>
      <c r="M9" s="33" t="s">
        <v>312</v>
      </c>
      <c r="N9" t="s">
        <v>195</v>
      </c>
      <c r="O9" s="28">
        <v>39570</v>
      </c>
      <c r="Q9" s="39">
        <v>4458300</v>
      </c>
      <c r="R9" s="38" t="s">
        <v>341</v>
      </c>
      <c r="S9" s="32" t="s">
        <v>339</v>
      </c>
    </row>
    <row r="10" spans="1:19" ht="15">
      <c r="A10" s="32">
        <v>7</v>
      </c>
      <c r="B10" s="21" t="s">
        <v>318</v>
      </c>
      <c r="C10" t="s">
        <v>114</v>
      </c>
      <c r="D10" s="32" t="s">
        <v>306</v>
      </c>
      <c r="E10" s="32" t="s">
        <v>307</v>
      </c>
      <c r="F10" s="32">
        <v>0</v>
      </c>
      <c r="G10" t="s">
        <v>134</v>
      </c>
      <c r="H10" s="32" t="s">
        <v>308</v>
      </c>
      <c r="I10" s="33" t="s">
        <v>309</v>
      </c>
      <c r="J10" s="32" t="s">
        <v>338</v>
      </c>
      <c r="K10" s="33" t="s">
        <v>7</v>
      </c>
      <c r="L10" s="32" t="s">
        <v>310</v>
      </c>
      <c r="M10" s="33" t="s">
        <v>312</v>
      </c>
      <c r="N10" t="s">
        <v>195</v>
      </c>
      <c r="O10" s="28">
        <v>39570</v>
      </c>
      <c r="Q10" s="39">
        <v>4458300</v>
      </c>
      <c r="R10" s="38" t="s">
        <v>341</v>
      </c>
      <c r="S10" s="32" t="s">
        <v>339</v>
      </c>
    </row>
    <row r="11" spans="1:19" ht="15">
      <c r="A11" s="32">
        <v>8</v>
      </c>
      <c r="B11" s="21" t="s">
        <v>319</v>
      </c>
      <c r="C11" t="s">
        <v>114</v>
      </c>
      <c r="D11" s="32" t="s">
        <v>306</v>
      </c>
      <c r="E11" s="32" t="s">
        <v>307</v>
      </c>
      <c r="F11" s="32">
        <v>0</v>
      </c>
      <c r="G11" t="s">
        <v>134</v>
      </c>
      <c r="H11" s="32" t="s">
        <v>308</v>
      </c>
      <c r="I11" s="33" t="s">
        <v>309</v>
      </c>
      <c r="J11" s="32" t="s">
        <v>338</v>
      </c>
      <c r="K11" s="33" t="s">
        <v>7</v>
      </c>
      <c r="L11" s="32" t="s">
        <v>310</v>
      </c>
      <c r="M11" s="33" t="s">
        <v>312</v>
      </c>
      <c r="N11" t="s">
        <v>195</v>
      </c>
      <c r="O11" s="28">
        <v>39570</v>
      </c>
      <c r="Q11" s="39">
        <v>4458300</v>
      </c>
      <c r="R11" s="38" t="s">
        <v>341</v>
      </c>
      <c r="S11" s="32" t="s">
        <v>339</v>
      </c>
    </row>
    <row r="12" spans="1:19" ht="15">
      <c r="A12" s="32">
        <v>9</v>
      </c>
      <c r="B12" s="21" t="s">
        <v>320</v>
      </c>
      <c r="C12" t="s">
        <v>114</v>
      </c>
      <c r="D12" s="32" t="s">
        <v>306</v>
      </c>
      <c r="E12" s="32" t="s">
        <v>307</v>
      </c>
      <c r="F12" s="32">
        <v>0</v>
      </c>
      <c r="G12" t="s">
        <v>134</v>
      </c>
      <c r="H12" s="32" t="s">
        <v>308</v>
      </c>
      <c r="I12" s="33" t="s">
        <v>309</v>
      </c>
      <c r="J12" s="32" t="s">
        <v>338</v>
      </c>
      <c r="K12" s="33" t="s">
        <v>7</v>
      </c>
      <c r="L12" s="32" t="s">
        <v>310</v>
      </c>
      <c r="M12" s="33" t="s">
        <v>312</v>
      </c>
      <c r="N12" t="s">
        <v>195</v>
      </c>
      <c r="O12" s="28">
        <v>39570</v>
      </c>
      <c r="Q12" s="39">
        <v>4458300</v>
      </c>
      <c r="R12" s="38" t="s">
        <v>341</v>
      </c>
      <c r="S12" s="32" t="s">
        <v>339</v>
      </c>
    </row>
    <row r="13" spans="1:19" ht="15">
      <c r="A13" s="32">
        <v>10</v>
      </c>
      <c r="B13" s="21" t="s">
        <v>321</v>
      </c>
      <c r="C13" t="s">
        <v>114</v>
      </c>
      <c r="D13" s="32" t="s">
        <v>306</v>
      </c>
      <c r="E13" s="32" t="s">
        <v>307</v>
      </c>
      <c r="F13" s="32">
        <v>0</v>
      </c>
      <c r="G13" t="s">
        <v>134</v>
      </c>
      <c r="H13" s="32" t="s">
        <v>308</v>
      </c>
      <c r="I13" s="33" t="s">
        <v>309</v>
      </c>
      <c r="J13" s="32" t="s">
        <v>338</v>
      </c>
      <c r="K13" s="33" t="s">
        <v>7</v>
      </c>
      <c r="L13" s="32" t="s">
        <v>310</v>
      </c>
      <c r="M13" s="33" t="s">
        <v>312</v>
      </c>
      <c r="N13" t="s">
        <v>195</v>
      </c>
      <c r="O13" s="28">
        <v>39570</v>
      </c>
      <c r="Q13" s="39">
        <v>4458300</v>
      </c>
      <c r="R13" s="38" t="s">
        <v>341</v>
      </c>
      <c r="S13" s="32" t="s">
        <v>339</v>
      </c>
    </row>
    <row r="14" spans="1:19" ht="15">
      <c r="A14" s="32">
        <v>11</v>
      </c>
      <c r="B14" s="21" t="s">
        <v>322</v>
      </c>
      <c r="C14" t="s">
        <v>114</v>
      </c>
      <c r="D14" s="32" t="s">
        <v>306</v>
      </c>
      <c r="E14" s="32" t="s">
        <v>307</v>
      </c>
      <c r="F14" s="32">
        <v>0</v>
      </c>
      <c r="G14" t="s">
        <v>134</v>
      </c>
      <c r="H14" s="32" t="s">
        <v>308</v>
      </c>
      <c r="I14" s="33" t="s">
        <v>309</v>
      </c>
      <c r="J14" s="32" t="s">
        <v>338</v>
      </c>
      <c r="K14" s="33" t="s">
        <v>7</v>
      </c>
      <c r="L14" s="32" t="s">
        <v>310</v>
      </c>
      <c r="M14" s="33" t="s">
        <v>312</v>
      </c>
      <c r="N14" t="s">
        <v>195</v>
      </c>
      <c r="O14" s="28">
        <v>39570</v>
      </c>
      <c r="Q14" s="39">
        <v>4458300</v>
      </c>
      <c r="R14" s="38" t="s">
        <v>341</v>
      </c>
      <c r="S14" s="32" t="s">
        <v>339</v>
      </c>
    </row>
    <row r="15" spans="1:19" ht="15">
      <c r="A15" s="32">
        <v>12</v>
      </c>
      <c r="B15" s="21" t="s">
        <v>323</v>
      </c>
      <c r="C15" t="s">
        <v>114</v>
      </c>
      <c r="D15" s="32" t="s">
        <v>306</v>
      </c>
      <c r="E15" s="32" t="s">
        <v>307</v>
      </c>
      <c r="F15" s="32">
        <v>0</v>
      </c>
      <c r="G15" t="s">
        <v>134</v>
      </c>
      <c r="H15" s="32" t="s">
        <v>308</v>
      </c>
      <c r="I15" s="33" t="s">
        <v>309</v>
      </c>
      <c r="J15" s="32" t="s">
        <v>338</v>
      </c>
      <c r="K15" s="33" t="s">
        <v>7</v>
      </c>
      <c r="L15" s="32" t="s">
        <v>310</v>
      </c>
      <c r="M15" s="33" t="s">
        <v>312</v>
      </c>
      <c r="N15" t="s">
        <v>195</v>
      </c>
      <c r="O15" s="28">
        <v>39570</v>
      </c>
      <c r="Q15" s="39">
        <v>4458300</v>
      </c>
      <c r="R15" s="38" t="s">
        <v>341</v>
      </c>
      <c r="S15" s="32" t="s">
        <v>339</v>
      </c>
    </row>
    <row r="16" spans="1:19" ht="15">
      <c r="A16" s="32">
        <v>13</v>
      </c>
      <c r="B16" s="21" t="s">
        <v>324</v>
      </c>
      <c r="C16" t="s">
        <v>114</v>
      </c>
      <c r="D16" s="32" t="s">
        <v>306</v>
      </c>
      <c r="E16" s="32" t="s">
        <v>307</v>
      </c>
      <c r="F16" s="32">
        <v>0</v>
      </c>
      <c r="G16" t="s">
        <v>134</v>
      </c>
      <c r="H16" s="32" t="s">
        <v>308</v>
      </c>
      <c r="I16" s="33" t="s">
        <v>309</v>
      </c>
      <c r="J16" s="32" t="s">
        <v>338</v>
      </c>
      <c r="K16" s="33" t="s">
        <v>7</v>
      </c>
      <c r="L16" s="32" t="s">
        <v>310</v>
      </c>
      <c r="M16" s="33" t="s">
        <v>312</v>
      </c>
      <c r="N16" t="s">
        <v>195</v>
      </c>
      <c r="O16" s="28">
        <v>39570</v>
      </c>
      <c r="Q16" s="39">
        <v>4458300</v>
      </c>
      <c r="R16" s="38" t="s">
        <v>341</v>
      </c>
      <c r="S16" s="32" t="s">
        <v>339</v>
      </c>
    </row>
    <row r="17" spans="1:19" ht="15">
      <c r="A17" s="32">
        <v>14</v>
      </c>
      <c r="B17" s="21" t="s">
        <v>325</v>
      </c>
      <c r="C17" t="s">
        <v>114</v>
      </c>
      <c r="D17" s="32" t="s">
        <v>306</v>
      </c>
      <c r="E17" s="32" t="s">
        <v>307</v>
      </c>
      <c r="F17" s="32">
        <v>0</v>
      </c>
      <c r="G17" t="s">
        <v>134</v>
      </c>
      <c r="H17" s="32" t="s">
        <v>308</v>
      </c>
      <c r="I17" s="33" t="s">
        <v>309</v>
      </c>
      <c r="J17" s="32" t="s">
        <v>338</v>
      </c>
      <c r="K17" s="33" t="s">
        <v>7</v>
      </c>
      <c r="L17" s="32" t="s">
        <v>310</v>
      </c>
      <c r="M17" s="33" t="s">
        <v>312</v>
      </c>
      <c r="N17" t="s">
        <v>195</v>
      </c>
      <c r="O17" s="28">
        <v>39570</v>
      </c>
      <c r="Q17" s="39">
        <v>4458300</v>
      </c>
      <c r="R17" s="38" t="s">
        <v>341</v>
      </c>
      <c r="S17" s="32" t="s">
        <v>339</v>
      </c>
    </row>
    <row r="18" spans="1:19" ht="15">
      <c r="A18" s="32">
        <v>15</v>
      </c>
      <c r="B18" s="21" t="s">
        <v>326</v>
      </c>
      <c r="C18" t="s">
        <v>114</v>
      </c>
      <c r="D18" s="32" t="s">
        <v>306</v>
      </c>
      <c r="E18" s="32" t="s">
        <v>307</v>
      </c>
      <c r="F18" s="32">
        <v>0</v>
      </c>
      <c r="G18" t="s">
        <v>134</v>
      </c>
      <c r="H18" s="32" t="s">
        <v>308</v>
      </c>
      <c r="I18" s="33" t="s">
        <v>309</v>
      </c>
      <c r="J18" s="32" t="s">
        <v>338</v>
      </c>
      <c r="K18" s="33" t="s">
        <v>7</v>
      </c>
      <c r="L18" s="32" t="s">
        <v>310</v>
      </c>
      <c r="M18" s="33" t="s">
        <v>312</v>
      </c>
      <c r="N18" t="s">
        <v>195</v>
      </c>
      <c r="O18" s="28">
        <v>39570</v>
      </c>
      <c r="Q18" s="39">
        <v>4458300</v>
      </c>
      <c r="R18" s="38" t="s">
        <v>341</v>
      </c>
      <c r="S18" s="32" t="s">
        <v>339</v>
      </c>
    </row>
    <row r="19" spans="1:19" ht="15">
      <c r="A19" s="32">
        <v>16</v>
      </c>
      <c r="B19" s="21" t="s">
        <v>327</v>
      </c>
      <c r="C19" t="s">
        <v>114</v>
      </c>
      <c r="D19" s="32" t="s">
        <v>306</v>
      </c>
      <c r="E19" s="32" t="s">
        <v>307</v>
      </c>
      <c r="F19" s="32">
        <v>0</v>
      </c>
      <c r="G19" t="s">
        <v>134</v>
      </c>
      <c r="H19" s="32" t="s">
        <v>308</v>
      </c>
      <c r="I19" s="33" t="s">
        <v>309</v>
      </c>
      <c r="J19" s="32" t="s">
        <v>338</v>
      </c>
      <c r="K19" s="33" t="s">
        <v>7</v>
      </c>
      <c r="L19" s="32" t="s">
        <v>310</v>
      </c>
      <c r="M19" s="33" t="s">
        <v>312</v>
      </c>
      <c r="N19" t="s">
        <v>195</v>
      </c>
      <c r="O19" s="28">
        <v>39570</v>
      </c>
      <c r="Q19" s="39">
        <v>4458300</v>
      </c>
      <c r="R19" s="38" t="s">
        <v>341</v>
      </c>
      <c r="S19" s="32" t="s">
        <v>339</v>
      </c>
    </row>
    <row r="20" spans="1:19" ht="15">
      <c r="A20" s="32">
        <v>17</v>
      </c>
      <c r="B20" s="21" t="s">
        <v>328</v>
      </c>
      <c r="C20" t="s">
        <v>114</v>
      </c>
      <c r="D20" s="32" t="s">
        <v>306</v>
      </c>
      <c r="E20" s="32" t="s">
        <v>307</v>
      </c>
      <c r="F20" s="32">
        <v>0</v>
      </c>
      <c r="G20" t="s">
        <v>134</v>
      </c>
      <c r="H20" s="32" t="s">
        <v>308</v>
      </c>
      <c r="I20" s="33" t="s">
        <v>309</v>
      </c>
      <c r="J20" s="32" t="s">
        <v>338</v>
      </c>
      <c r="K20" s="33" t="s">
        <v>7</v>
      </c>
      <c r="L20" s="32" t="s">
        <v>310</v>
      </c>
      <c r="M20" s="33" t="s">
        <v>312</v>
      </c>
      <c r="N20" t="s">
        <v>195</v>
      </c>
      <c r="O20" s="28">
        <v>39570</v>
      </c>
      <c r="Q20" s="39">
        <v>4458300</v>
      </c>
      <c r="R20" s="38" t="s">
        <v>341</v>
      </c>
      <c r="S20" s="32" t="s">
        <v>339</v>
      </c>
    </row>
    <row r="21" spans="1:19" ht="15">
      <c r="A21" s="32">
        <v>18</v>
      </c>
      <c r="B21" s="21" t="s">
        <v>329</v>
      </c>
      <c r="C21" t="s">
        <v>114</v>
      </c>
      <c r="D21" s="32" t="s">
        <v>306</v>
      </c>
      <c r="E21" s="32" t="s">
        <v>307</v>
      </c>
      <c r="F21" s="32">
        <v>0</v>
      </c>
      <c r="G21" t="s">
        <v>134</v>
      </c>
      <c r="H21" s="32" t="s">
        <v>308</v>
      </c>
      <c r="I21" s="33" t="s">
        <v>309</v>
      </c>
      <c r="J21" s="32" t="s">
        <v>338</v>
      </c>
      <c r="K21" s="33" t="s">
        <v>7</v>
      </c>
      <c r="L21" s="32" t="s">
        <v>310</v>
      </c>
      <c r="M21" s="33" t="s">
        <v>312</v>
      </c>
      <c r="N21" t="s">
        <v>195</v>
      </c>
      <c r="O21" s="28">
        <v>39570</v>
      </c>
      <c r="Q21" s="39">
        <v>4458300</v>
      </c>
      <c r="R21" s="38" t="s">
        <v>341</v>
      </c>
      <c r="S21" s="32" t="s">
        <v>339</v>
      </c>
    </row>
    <row r="22" spans="1:19" ht="15">
      <c r="A22" s="32">
        <v>19</v>
      </c>
      <c r="B22" s="21" t="s">
        <v>330</v>
      </c>
      <c r="C22" t="s">
        <v>114</v>
      </c>
      <c r="D22" s="32" t="s">
        <v>306</v>
      </c>
      <c r="E22" s="32" t="s">
        <v>307</v>
      </c>
      <c r="F22" s="32">
        <v>0</v>
      </c>
      <c r="G22" t="s">
        <v>134</v>
      </c>
      <c r="H22" s="32" t="s">
        <v>308</v>
      </c>
      <c r="I22" s="33" t="s">
        <v>309</v>
      </c>
      <c r="J22" s="32" t="s">
        <v>338</v>
      </c>
      <c r="K22" s="33" t="s">
        <v>7</v>
      </c>
      <c r="L22" s="32" t="s">
        <v>310</v>
      </c>
      <c r="M22" s="33" t="s">
        <v>312</v>
      </c>
      <c r="N22" t="s">
        <v>195</v>
      </c>
      <c r="O22" s="28">
        <v>39570</v>
      </c>
      <c r="Q22" s="39">
        <v>4458300</v>
      </c>
      <c r="R22" s="38" t="s">
        <v>341</v>
      </c>
      <c r="S22" s="32" t="s">
        <v>339</v>
      </c>
    </row>
    <row r="23" spans="1:19" ht="15">
      <c r="A23" s="32">
        <v>20</v>
      </c>
      <c r="B23" s="21" t="s">
        <v>331</v>
      </c>
      <c r="C23" t="s">
        <v>114</v>
      </c>
      <c r="D23" s="32" t="s">
        <v>306</v>
      </c>
      <c r="E23" s="32" t="s">
        <v>307</v>
      </c>
      <c r="F23" s="32">
        <v>0</v>
      </c>
      <c r="G23" t="s">
        <v>134</v>
      </c>
      <c r="H23" s="32" t="s">
        <v>308</v>
      </c>
      <c r="I23" s="33" t="s">
        <v>309</v>
      </c>
      <c r="J23" s="32" t="s">
        <v>338</v>
      </c>
      <c r="K23" s="33" t="s">
        <v>7</v>
      </c>
      <c r="L23" s="32" t="s">
        <v>310</v>
      </c>
      <c r="M23" s="33" t="s">
        <v>312</v>
      </c>
      <c r="N23" t="s">
        <v>195</v>
      </c>
      <c r="O23" s="28">
        <v>39570</v>
      </c>
      <c r="Q23" s="39">
        <v>4458300</v>
      </c>
      <c r="R23" s="38" t="s">
        <v>341</v>
      </c>
      <c r="S23" s="32" t="s">
        <v>339</v>
      </c>
    </row>
    <row r="24" spans="1:19" ht="15">
      <c r="A24" s="32">
        <v>21</v>
      </c>
      <c r="B24" s="21" t="s">
        <v>332</v>
      </c>
      <c r="C24" t="s">
        <v>114</v>
      </c>
      <c r="D24" s="32" t="s">
        <v>306</v>
      </c>
      <c r="E24" s="32" t="s">
        <v>307</v>
      </c>
      <c r="F24" s="32">
        <v>0</v>
      </c>
      <c r="G24" t="s">
        <v>134</v>
      </c>
      <c r="H24" s="32" t="s">
        <v>308</v>
      </c>
      <c r="I24" s="33" t="s">
        <v>309</v>
      </c>
      <c r="J24" s="32" t="s">
        <v>338</v>
      </c>
      <c r="K24" s="33" t="s">
        <v>7</v>
      </c>
      <c r="L24" s="32" t="s">
        <v>310</v>
      </c>
      <c r="M24" s="33" t="s">
        <v>312</v>
      </c>
      <c r="N24" t="s">
        <v>195</v>
      </c>
      <c r="O24" s="28">
        <v>39570</v>
      </c>
      <c r="Q24" s="39">
        <v>4458300</v>
      </c>
      <c r="R24" s="38" t="s">
        <v>341</v>
      </c>
      <c r="S24" s="32" t="s">
        <v>339</v>
      </c>
    </row>
    <row r="25" spans="1:19" ht="15">
      <c r="A25" s="32">
        <v>22</v>
      </c>
      <c r="B25" s="21" t="s">
        <v>234</v>
      </c>
      <c r="C25" t="s">
        <v>114</v>
      </c>
      <c r="D25" s="32" t="s">
        <v>306</v>
      </c>
      <c r="E25" s="32" t="s">
        <v>307</v>
      </c>
      <c r="F25" s="32">
        <v>0</v>
      </c>
      <c r="G25" t="s">
        <v>134</v>
      </c>
      <c r="H25" s="32" t="s">
        <v>308</v>
      </c>
      <c r="I25" s="33" t="s">
        <v>309</v>
      </c>
      <c r="J25" s="32" t="s">
        <v>338</v>
      </c>
      <c r="K25" s="33" t="s">
        <v>7</v>
      </c>
      <c r="L25" s="32" t="s">
        <v>310</v>
      </c>
      <c r="M25" s="33" t="s">
        <v>312</v>
      </c>
      <c r="N25" t="s">
        <v>195</v>
      </c>
      <c r="O25" s="28">
        <v>39570</v>
      </c>
      <c r="Q25" s="39">
        <v>4458300</v>
      </c>
      <c r="R25" s="38" t="s">
        <v>341</v>
      </c>
      <c r="S25" s="32" t="s">
        <v>339</v>
      </c>
    </row>
    <row r="26" spans="1:19" ht="15">
      <c r="A26" s="32">
        <v>23</v>
      </c>
      <c r="B26" s="21" t="s">
        <v>235</v>
      </c>
      <c r="C26" t="s">
        <v>114</v>
      </c>
      <c r="D26" s="32" t="s">
        <v>306</v>
      </c>
      <c r="E26" s="32" t="s">
        <v>307</v>
      </c>
      <c r="F26" s="32">
        <v>0</v>
      </c>
      <c r="G26" t="s">
        <v>134</v>
      </c>
      <c r="H26" s="32" t="s">
        <v>308</v>
      </c>
      <c r="I26" s="33" t="s">
        <v>309</v>
      </c>
      <c r="J26" s="32" t="s">
        <v>338</v>
      </c>
      <c r="K26" s="33" t="s">
        <v>7</v>
      </c>
      <c r="L26" s="32" t="s">
        <v>310</v>
      </c>
      <c r="M26" s="33" t="s">
        <v>312</v>
      </c>
      <c r="N26" t="s">
        <v>195</v>
      </c>
      <c r="O26" s="28">
        <v>39570</v>
      </c>
      <c r="Q26" s="39">
        <v>4458300</v>
      </c>
      <c r="R26" s="38" t="s">
        <v>341</v>
      </c>
      <c r="S26" s="32" t="s">
        <v>339</v>
      </c>
    </row>
    <row r="27" spans="1:19" ht="38.25">
      <c r="A27" s="36">
        <v>24</v>
      </c>
      <c r="B27" s="13" t="s">
        <v>333</v>
      </c>
      <c r="C27" t="s">
        <v>114</v>
      </c>
      <c r="D27" s="32" t="s">
        <v>306</v>
      </c>
      <c r="E27" s="32" t="s">
        <v>307</v>
      </c>
      <c r="F27" s="32">
        <v>0</v>
      </c>
      <c r="G27" t="s">
        <v>134</v>
      </c>
      <c r="H27" s="36" t="s">
        <v>308</v>
      </c>
      <c r="I27" s="37" t="s">
        <v>309</v>
      </c>
      <c r="J27" s="36" t="s">
        <v>338</v>
      </c>
      <c r="K27" s="33" t="s">
        <v>7</v>
      </c>
      <c r="L27" s="36" t="s">
        <v>310</v>
      </c>
      <c r="M27" s="37" t="s">
        <v>312</v>
      </c>
      <c r="N27" t="s">
        <v>195</v>
      </c>
      <c r="O27" s="21">
        <v>39570</v>
      </c>
      <c r="Q27" s="39">
        <v>4458300</v>
      </c>
      <c r="R27" s="38" t="s">
        <v>341</v>
      </c>
      <c r="S27" s="32" t="s">
        <v>339</v>
      </c>
    </row>
    <row r="28" spans="1:19" ht="15">
      <c r="A28" s="32">
        <v>25</v>
      </c>
      <c r="B28" s="21" t="s">
        <v>237</v>
      </c>
      <c r="C28" t="s">
        <v>114</v>
      </c>
      <c r="D28" s="32" t="s">
        <v>306</v>
      </c>
      <c r="E28" s="32" t="s">
        <v>307</v>
      </c>
      <c r="F28" s="32">
        <v>0</v>
      </c>
      <c r="G28" t="s">
        <v>134</v>
      </c>
      <c r="H28" s="32" t="s">
        <v>308</v>
      </c>
      <c r="I28" s="33" t="s">
        <v>309</v>
      </c>
      <c r="J28" s="32" t="s">
        <v>338</v>
      </c>
      <c r="K28" s="33" t="s">
        <v>7</v>
      </c>
      <c r="L28" s="32" t="s">
        <v>310</v>
      </c>
      <c r="M28" s="33" t="s">
        <v>312</v>
      </c>
      <c r="N28" t="s">
        <v>195</v>
      </c>
      <c r="O28" s="28">
        <v>39570</v>
      </c>
      <c r="Q28" s="39">
        <v>4458300</v>
      </c>
      <c r="R28" s="38" t="s">
        <v>341</v>
      </c>
      <c r="S28" s="32" t="s">
        <v>339</v>
      </c>
    </row>
    <row r="29" spans="1:19" ht="15">
      <c r="A29" s="32">
        <v>26</v>
      </c>
      <c r="B29" s="21" t="s">
        <v>238</v>
      </c>
      <c r="C29" t="s">
        <v>114</v>
      </c>
      <c r="D29" s="32" t="s">
        <v>306</v>
      </c>
      <c r="E29" s="32" t="s">
        <v>307</v>
      </c>
      <c r="F29" s="32">
        <v>0</v>
      </c>
      <c r="G29" t="s">
        <v>134</v>
      </c>
      <c r="H29" s="32" t="s">
        <v>308</v>
      </c>
      <c r="I29" s="33" t="s">
        <v>309</v>
      </c>
      <c r="J29" s="32" t="s">
        <v>338</v>
      </c>
      <c r="K29" s="33" t="s">
        <v>7</v>
      </c>
      <c r="L29" s="32" t="s">
        <v>310</v>
      </c>
      <c r="M29" s="33" t="s">
        <v>312</v>
      </c>
      <c r="N29" t="s">
        <v>195</v>
      </c>
      <c r="O29" s="28">
        <v>39570</v>
      </c>
      <c r="Q29" s="39">
        <v>4458300</v>
      </c>
      <c r="R29" s="38" t="s">
        <v>341</v>
      </c>
      <c r="S29" s="32" t="s">
        <v>339</v>
      </c>
    </row>
    <row r="30" spans="1:19" ht="15">
      <c r="A30" s="32">
        <v>27</v>
      </c>
      <c r="B30" s="21" t="s">
        <v>334</v>
      </c>
      <c r="C30" t="s">
        <v>114</v>
      </c>
      <c r="D30" s="32" t="s">
        <v>306</v>
      </c>
      <c r="E30" s="32" t="s">
        <v>307</v>
      </c>
      <c r="F30" s="32">
        <v>0</v>
      </c>
      <c r="G30" t="s">
        <v>134</v>
      </c>
      <c r="H30" s="32" t="s">
        <v>308</v>
      </c>
      <c r="I30" s="33" t="s">
        <v>309</v>
      </c>
      <c r="J30" s="32" t="s">
        <v>338</v>
      </c>
      <c r="K30" s="33" t="s">
        <v>7</v>
      </c>
      <c r="L30" s="32" t="s">
        <v>310</v>
      </c>
      <c r="M30" s="33" t="s">
        <v>312</v>
      </c>
      <c r="N30" t="s">
        <v>195</v>
      </c>
      <c r="O30" s="28">
        <v>39570</v>
      </c>
      <c r="Q30" s="39">
        <v>4458300</v>
      </c>
      <c r="R30" s="38" t="s">
        <v>341</v>
      </c>
      <c r="S30" s="32" t="s">
        <v>339</v>
      </c>
    </row>
    <row r="31" spans="1:19" ht="15">
      <c r="A31" s="32">
        <v>28</v>
      </c>
      <c r="B31" s="32" t="s">
        <v>335</v>
      </c>
      <c r="C31" t="s">
        <v>114</v>
      </c>
      <c r="D31" s="32" t="s">
        <v>306</v>
      </c>
      <c r="E31" s="32" t="s">
        <v>307</v>
      </c>
      <c r="F31" s="32">
        <v>0</v>
      </c>
      <c r="G31" t="s">
        <v>134</v>
      </c>
      <c r="H31" s="32" t="s">
        <v>308</v>
      </c>
      <c r="I31" s="33" t="s">
        <v>309</v>
      </c>
      <c r="J31" s="32" t="s">
        <v>338</v>
      </c>
      <c r="K31" s="33" t="s">
        <v>7</v>
      </c>
      <c r="L31" s="32" t="s">
        <v>310</v>
      </c>
      <c r="M31" s="33" t="s">
        <v>312</v>
      </c>
      <c r="N31" t="s">
        <v>195</v>
      </c>
      <c r="O31" s="28">
        <v>39570</v>
      </c>
      <c r="Q31" s="39">
        <v>4458300</v>
      </c>
      <c r="R31" s="38" t="s">
        <v>341</v>
      </c>
      <c r="S31" s="32" t="s">
        <v>339</v>
      </c>
    </row>
    <row r="32" spans="1:19" ht="15">
      <c r="A32" s="32">
        <v>29</v>
      </c>
      <c r="B32" s="32" t="s">
        <v>336</v>
      </c>
      <c r="C32" t="s">
        <v>114</v>
      </c>
      <c r="D32" s="32" t="s">
        <v>306</v>
      </c>
      <c r="E32" s="32" t="s">
        <v>307</v>
      </c>
      <c r="F32" s="32">
        <v>0</v>
      </c>
      <c r="G32" t="s">
        <v>134</v>
      </c>
      <c r="H32" s="32" t="s">
        <v>308</v>
      </c>
      <c r="I32" s="33" t="s">
        <v>309</v>
      </c>
      <c r="J32" s="32" t="s">
        <v>338</v>
      </c>
      <c r="K32" s="33" t="s">
        <v>7</v>
      </c>
      <c r="L32" s="32" t="s">
        <v>310</v>
      </c>
      <c r="M32" s="33" t="s">
        <v>312</v>
      </c>
      <c r="N32" t="s">
        <v>195</v>
      </c>
      <c r="O32" s="28">
        <v>39570</v>
      </c>
      <c r="Q32" s="39">
        <v>4458300</v>
      </c>
      <c r="R32" s="38" t="s">
        <v>341</v>
      </c>
      <c r="S32" s="32" t="s">
        <v>339</v>
      </c>
    </row>
    <row r="33" spans="1:19" ht="15">
      <c r="A33" s="32">
        <v>30</v>
      </c>
      <c r="B33" s="32" t="s">
        <v>241</v>
      </c>
      <c r="C33" t="s">
        <v>114</v>
      </c>
      <c r="D33" s="32" t="s">
        <v>306</v>
      </c>
      <c r="E33" s="32" t="s">
        <v>307</v>
      </c>
      <c r="F33" s="32">
        <v>0</v>
      </c>
      <c r="G33" t="s">
        <v>134</v>
      </c>
      <c r="H33" s="32" t="s">
        <v>308</v>
      </c>
      <c r="I33" s="33" t="s">
        <v>309</v>
      </c>
      <c r="J33" s="32" t="s">
        <v>338</v>
      </c>
      <c r="K33" s="33" t="s">
        <v>7</v>
      </c>
      <c r="L33" s="32" t="s">
        <v>310</v>
      </c>
      <c r="M33" s="33" t="s">
        <v>312</v>
      </c>
      <c r="N33" t="s">
        <v>195</v>
      </c>
      <c r="O33" s="28">
        <v>39570</v>
      </c>
      <c r="Q33" s="39">
        <v>4458300</v>
      </c>
      <c r="R33" s="38" t="s">
        <v>341</v>
      </c>
      <c r="S33" s="32" t="s">
        <v>339</v>
      </c>
    </row>
    <row r="34" spans="1:19" ht="15">
      <c r="A34" s="32">
        <v>31</v>
      </c>
      <c r="B34" s="32" t="s">
        <v>337</v>
      </c>
      <c r="C34" t="s">
        <v>114</v>
      </c>
      <c r="D34" s="32" t="s">
        <v>306</v>
      </c>
      <c r="E34" s="32" t="s">
        <v>307</v>
      </c>
      <c r="F34" s="32">
        <v>0</v>
      </c>
      <c r="G34" t="s">
        <v>134</v>
      </c>
      <c r="H34" s="32" t="s">
        <v>308</v>
      </c>
      <c r="I34" s="33" t="s">
        <v>309</v>
      </c>
      <c r="J34" s="32" t="s">
        <v>338</v>
      </c>
      <c r="K34" s="33" t="s">
        <v>7</v>
      </c>
      <c r="L34" s="32" t="s">
        <v>310</v>
      </c>
      <c r="M34" s="33" t="s">
        <v>312</v>
      </c>
      <c r="N34" t="s">
        <v>195</v>
      </c>
      <c r="O34" s="28">
        <v>39570</v>
      </c>
      <c r="Q34" s="39">
        <v>4458300</v>
      </c>
      <c r="R34" s="26" t="s">
        <v>340</v>
      </c>
      <c r="S34" s="32" t="s">
        <v>339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34" r:id="rId1" display="mailto:transparencia@cancerologiagro.gob.mx"/>
    <hyperlink ref="R4:R32" r:id="rId2" display="direccion.medica@cancerologiagro.gob.mx"/>
    <hyperlink ref="R33" r:id="rId3" display="mailto:direccion.medica@cancerologiagro.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4"/>
  <sheetViews>
    <sheetView workbookViewId="0" topLeftCell="A3">
      <selection activeCell="A4" sqref="A4:A3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14.28125" style="0" customWidth="1"/>
    <col min="13" max="14" width="18.00390625" style="0"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45">
      <c r="A3" s="1" t="s">
        <v>86</v>
      </c>
      <c r="B3" s="1" t="s">
        <v>216</v>
      </c>
      <c r="C3" s="1" t="s">
        <v>217</v>
      </c>
      <c r="D3" s="1" t="s">
        <v>218</v>
      </c>
      <c r="E3" s="1" t="s">
        <v>219</v>
      </c>
      <c r="F3" s="1" t="s">
        <v>90</v>
      </c>
      <c r="G3" s="1" t="s">
        <v>91</v>
      </c>
      <c r="H3" s="1" t="s">
        <v>220</v>
      </c>
      <c r="I3" s="1" t="s">
        <v>221</v>
      </c>
      <c r="J3" s="1" t="s">
        <v>222</v>
      </c>
      <c r="K3" s="1" t="s">
        <v>95</v>
      </c>
      <c r="L3" s="1" t="s">
        <v>96</v>
      </c>
      <c r="M3" s="1" t="s">
        <v>223</v>
      </c>
      <c r="N3" s="34" t="s">
        <v>224</v>
      </c>
      <c r="O3" s="1" t="s">
        <v>225</v>
      </c>
      <c r="P3" s="1" t="s">
        <v>226</v>
      </c>
      <c r="Q3" s="1" t="s">
        <v>101</v>
      </c>
    </row>
    <row r="4" spans="1:16" ht="24.75">
      <c r="A4" s="31">
        <v>1</v>
      </c>
      <c r="B4" s="28">
        <v>7444458300</v>
      </c>
      <c r="C4" s="29" t="s">
        <v>304</v>
      </c>
      <c r="D4" t="s">
        <v>114</v>
      </c>
      <c r="E4" s="32" t="s">
        <v>306</v>
      </c>
      <c r="F4" s="32" t="s">
        <v>307</v>
      </c>
      <c r="G4" s="32">
        <v>0</v>
      </c>
      <c r="H4" t="s">
        <v>134</v>
      </c>
      <c r="I4" s="32" t="s">
        <v>308</v>
      </c>
      <c r="J4" s="33" t="s">
        <v>309</v>
      </c>
      <c r="K4" s="32" t="s">
        <v>310</v>
      </c>
      <c r="L4" s="33" t="s">
        <v>311</v>
      </c>
      <c r="M4" s="32" t="s">
        <v>310</v>
      </c>
      <c r="N4" s="33" t="s">
        <v>312</v>
      </c>
      <c r="O4" t="s">
        <v>195</v>
      </c>
      <c r="P4" s="27">
        <v>39570</v>
      </c>
    </row>
    <row r="5" spans="1:16" ht="24.75">
      <c r="A5" s="31">
        <v>2</v>
      </c>
      <c r="B5" s="28">
        <v>7444458300</v>
      </c>
      <c r="C5" s="29" t="s">
        <v>304</v>
      </c>
      <c r="D5" t="s">
        <v>114</v>
      </c>
      <c r="E5" s="32" t="s">
        <v>306</v>
      </c>
      <c r="F5" s="32" t="s">
        <v>307</v>
      </c>
      <c r="G5" s="32">
        <v>0</v>
      </c>
      <c r="H5" t="s">
        <v>134</v>
      </c>
      <c r="I5" s="32" t="s">
        <v>308</v>
      </c>
      <c r="J5" s="33" t="s">
        <v>309</v>
      </c>
      <c r="K5" s="32" t="s">
        <v>310</v>
      </c>
      <c r="L5" s="33" t="s">
        <v>311</v>
      </c>
      <c r="M5" s="32" t="s">
        <v>310</v>
      </c>
      <c r="N5" s="33" t="s">
        <v>312</v>
      </c>
      <c r="O5" t="s">
        <v>195</v>
      </c>
      <c r="P5" s="27">
        <v>39570</v>
      </c>
    </row>
    <row r="6" spans="1:16" ht="24.75">
      <c r="A6" s="31">
        <v>3</v>
      </c>
      <c r="B6" s="28">
        <v>7444458300</v>
      </c>
      <c r="C6" s="29" t="s">
        <v>304</v>
      </c>
      <c r="D6" t="s">
        <v>114</v>
      </c>
      <c r="E6" s="32" t="s">
        <v>306</v>
      </c>
      <c r="F6" s="32" t="s">
        <v>307</v>
      </c>
      <c r="G6" s="32">
        <v>0</v>
      </c>
      <c r="H6" t="s">
        <v>134</v>
      </c>
      <c r="I6" s="32" t="s">
        <v>308</v>
      </c>
      <c r="J6" s="33" t="s">
        <v>309</v>
      </c>
      <c r="K6" s="32" t="s">
        <v>310</v>
      </c>
      <c r="L6" s="33" t="s">
        <v>311</v>
      </c>
      <c r="M6" s="32" t="s">
        <v>310</v>
      </c>
      <c r="N6" s="33" t="s">
        <v>312</v>
      </c>
      <c r="O6" t="s">
        <v>195</v>
      </c>
      <c r="P6" s="27">
        <v>39570</v>
      </c>
    </row>
    <row r="7" spans="1:16" ht="24.75">
      <c r="A7" s="31">
        <v>4</v>
      </c>
      <c r="B7" s="28">
        <v>7444458300</v>
      </c>
      <c r="C7" s="29" t="s">
        <v>304</v>
      </c>
      <c r="D7" t="s">
        <v>114</v>
      </c>
      <c r="E7" s="32" t="s">
        <v>306</v>
      </c>
      <c r="F7" s="32" t="s">
        <v>307</v>
      </c>
      <c r="G7" s="32">
        <v>0</v>
      </c>
      <c r="H7" t="s">
        <v>134</v>
      </c>
      <c r="I7" s="32" t="s">
        <v>308</v>
      </c>
      <c r="J7" s="33" t="s">
        <v>309</v>
      </c>
      <c r="K7" s="32" t="s">
        <v>310</v>
      </c>
      <c r="L7" s="33" t="s">
        <v>311</v>
      </c>
      <c r="M7" s="32" t="s">
        <v>310</v>
      </c>
      <c r="N7" s="33" t="s">
        <v>312</v>
      </c>
      <c r="O7" t="s">
        <v>195</v>
      </c>
      <c r="P7" s="27">
        <v>39570</v>
      </c>
    </row>
    <row r="8" spans="1:16" ht="24.75">
      <c r="A8" s="31">
        <v>5</v>
      </c>
      <c r="B8" s="28">
        <v>7444458300</v>
      </c>
      <c r="C8" s="29" t="s">
        <v>304</v>
      </c>
      <c r="D8" t="s">
        <v>114</v>
      </c>
      <c r="E8" s="32" t="s">
        <v>306</v>
      </c>
      <c r="F8" s="32" t="s">
        <v>307</v>
      </c>
      <c r="G8" s="32">
        <v>0</v>
      </c>
      <c r="H8" t="s">
        <v>134</v>
      </c>
      <c r="I8" s="32" t="s">
        <v>308</v>
      </c>
      <c r="J8" s="33" t="s">
        <v>309</v>
      </c>
      <c r="K8" s="32" t="s">
        <v>310</v>
      </c>
      <c r="L8" s="33" t="s">
        <v>311</v>
      </c>
      <c r="M8" s="32" t="s">
        <v>310</v>
      </c>
      <c r="N8" s="33" t="s">
        <v>312</v>
      </c>
      <c r="O8" t="s">
        <v>195</v>
      </c>
      <c r="P8" s="27">
        <v>39570</v>
      </c>
    </row>
    <row r="9" spans="1:16" ht="24.75">
      <c r="A9" s="31">
        <v>6</v>
      </c>
      <c r="B9" s="28">
        <v>7444458300</v>
      </c>
      <c r="C9" s="29" t="s">
        <v>304</v>
      </c>
      <c r="D9" t="s">
        <v>114</v>
      </c>
      <c r="E9" s="32" t="s">
        <v>306</v>
      </c>
      <c r="F9" s="32" t="s">
        <v>307</v>
      </c>
      <c r="G9" s="32">
        <v>0</v>
      </c>
      <c r="H9" t="s">
        <v>134</v>
      </c>
      <c r="I9" s="32" t="s">
        <v>308</v>
      </c>
      <c r="J9" s="33" t="s">
        <v>309</v>
      </c>
      <c r="K9" s="32" t="s">
        <v>310</v>
      </c>
      <c r="L9" s="33" t="s">
        <v>311</v>
      </c>
      <c r="M9" s="32" t="s">
        <v>310</v>
      </c>
      <c r="N9" s="33" t="s">
        <v>312</v>
      </c>
      <c r="O9" t="s">
        <v>195</v>
      </c>
      <c r="P9" s="27">
        <v>39570</v>
      </c>
    </row>
    <row r="10" spans="1:16" ht="24.75">
      <c r="A10" s="31">
        <v>7</v>
      </c>
      <c r="B10" s="28">
        <v>7444458300</v>
      </c>
      <c r="C10" s="29" t="s">
        <v>304</v>
      </c>
      <c r="D10" t="s">
        <v>114</v>
      </c>
      <c r="E10" s="32" t="s">
        <v>306</v>
      </c>
      <c r="F10" s="32" t="s">
        <v>307</v>
      </c>
      <c r="G10" s="32">
        <v>0</v>
      </c>
      <c r="H10" t="s">
        <v>134</v>
      </c>
      <c r="I10" s="32" t="s">
        <v>308</v>
      </c>
      <c r="J10" s="33" t="s">
        <v>309</v>
      </c>
      <c r="K10" s="32" t="s">
        <v>310</v>
      </c>
      <c r="L10" s="33" t="s">
        <v>311</v>
      </c>
      <c r="M10" s="32" t="s">
        <v>310</v>
      </c>
      <c r="N10" s="33" t="s">
        <v>312</v>
      </c>
      <c r="O10" t="s">
        <v>195</v>
      </c>
      <c r="P10" s="27">
        <v>39570</v>
      </c>
    </row>
    <row r="11" spans="1:16" ht="24.75">
      <c r="A11" s="31">
        <v>8</v>
      </c>
      <c r="B11" s="28">
        <v>7444458300</v>
      </c>
      <c r="C11" s="29" t="s">
        <v>304</v>
      </c>
      <c r="D11" t="s">
        <v>114</v>
      </c>
      <c r="E11" s="32" t="s">
        <v>306</v>
      </c>
      <c r="F11" s="32" t="s">
        <v>307</v>
      </c>
      <c r="G11" s="32">
        <v>0</v>
      </c>
      <c r="H11" t="s">
        <v>134</v>
      </c>
      <c r="I11" s="32" t="s">
        <v>308</v>
      </c>
      <c r="J11" s="33" t="s">
        <v>309</v>
      </c>
      <c r="K11" s="32" t="s">
        <v>310</v>
      </c>
      <c r="L11" s="33" t="s">
        <v>311</v>
      </c>
      <c r="M11" s="32" t="s">
        <v>310</v>
      </c>
      <c r="N11" s="33" t="s">
        <v>312</v>
      </c>
      <c r="O11" t="s">
        <v>195</v>
      </c>
      <c r="P11" s="27">
        <v>39570</v>
      </c>
    </row>
    <row r="12" spans="1:16" ht="24.75">
      <c r="A12" s="31">
        <v>9</v>
      </c>
      <c r="B12" s="28">
        <v>7444458300</v>
      </c>
      <c r="C12" s="29" t="s">
        <v>304</v>
      </c>
      <c r="D12" t="s">
        <v>114</v>
      </c>
      <c r="E12" s="32" t="s">
        <v>306</v>
      </c>
      <c r="F12" s="32" t="s">
        <v>307</v>
      </c>
      <c r="G12" s="32">
        <v>0</v>
      </c>
      <c r="H12" t="s">
        <v>134</v>
      </c>
      <c r="I12" s="32" t="s">
        <v>308</v>
      </c>
      <c r="J12" s="33" t="s">
        <v>309</v>
      </c>
      <c r="K12" s="32" t="s">
        <v>310</v>
      </c>
      <c r="L12" s="33" t="s">
        <v>311</v>
      </c>
      <c r="M12" s="32" t="s">
        <v>310</v>
      </c>
      <c r="N12" s="33" t="s">
        <v>312</v>
      </c>
      <c r="O12" t="s">
        <v>195</v>
      </c>
      <c r="P12" s="27">
        <v>39570</v>
      </c>
    </row>
    <row r="13" spans="1:16" ht="24.75">
      <c r="A13" s="31">
        <v>10</v>
      </c>
      <c r="B13" s="28">
        <v>7444458300</v>
      </c>
      <c r="C13" s="29" t="s">
        <v>304</v>
      </c>
      <c r="D13" t="s">
        <v>114</v>
      </c>
      <c r="E13" s="32" t="s">
        <v>306</v>
      </c>
      <c r="F13" s="32" t="s">
        <v>307</v>
      </c>
      <c r="G13" s="32">
        <v>0</v>
      </c>
      <c r="H13" t="s">
        <v>134</v>
      </c>
      <c r="I13" s="32" t="s">
        <v>308</v>
      </c>
      <c r="J13" s="33" t="s">
        <v>309</v>
      </c>
      <c r="K13" s="32" t="s">
        <v>310</v>
      </c>
      <c r="L13" s="33" t="s">
        <v>311</v>
      </c>
      <c r="M13" s="32" t="s">
        <v>310</v>
      </c>
      <c r="N13" s="33" t="s">
        <v>312</v>
      </c>
      <c r="O13" t="s">
        <v>195</v>
      </c>
      <c r="P13" s="27">
        <v>39570</v>
      </c>
    </row>
    <row r="14" spans="1:16" ht="24.75">
      <c r="A14" s="31">
        <v>11</v>
      </c>
      <c r="B14" s="28">
        <v>7444458300</v>
      </c>
      <c r="C14" s="29" t="s">
        <v>304</v>
      </c>
      <c r="D14" t="s">
        <v>114</v>
      </c>
      <c r="E14" s="32" t="s">
        <v>306</v>
      </c>
      <c r="F14" s="32" t="s">
        <v>307</v>
      </c>
      <c r="G14" s="32">
        <v>0</v>
      </c>
      <c r="H14" t="s">
        <v>134</v>
      </c>
      <c r="I14" s="32" t="s">
        <v>308</v>
      </c>
      <c r="J14" s="33" t="s">
        <v>309</v>
      </c>
      <c r="K14" s="32" t="s">
        <v>310</v>
      </c>
      <c r="L14" s="33" t="s">
        <v>311</v>
      </c>
      <c r="M14" s="32" t="s">
        <v>310</v>
      </c>
      <c r="N14" s="33" t="s">
        <v>312</v>
      </c>
      <c r="O14" t="s">
        <v>195</v>
      </c>
      <c r="P14" s="27">
        <v>39570</v>
      </c>
    </row>
    <row r="15" spans="1:16" ht="24.75">
      <c r="A15" s="31">
        <v>12</v>
      </c>
      <c r="B15" s="28">
        <v>7444458300</v>
      </c>
      <c r="C15" s="29" t="s">
        <v>304</v>
      </c>
      <c r="D15" t="s">
        <v>114</v>
      </c>
      <c r="E15" s="32" t="s">
        <v>306</v>
      </c>
      <c r="F15" s="32" t="s">
        <v>307</v>
      </c>
      <c r="G15" s="32">
        <v>0</v>
      </c>
      <c r="H15" t="s">
        <v>134</v>
      </c>
      <c r="I15" s="32" t="s">
        <v>308</v>
      </c>
      <c r="J15" s="33" t="s">
        <v>309</v>
      </c>
      <c r="K15" s="32" t="s">
        <v>310</v>
      </c>
      <c r="L15" s="33" t="s">
        <v>311</v>
      </c>
      <c r="M15" s="32" t="s">
        <v>310</v>
      </c>
      <c r="N15" s="33" t="s">
        <v>312</v>
      </c>
      <c r="O15" t="s">
        <v>195</v>
      </c>
      <c r="P15" s="27">
        <v>39570</v>
      </c>
    </row>
    <row r="16" spans="1:16" ht="24.75">
      <c r="A16" s="31">
        <v>13</v>
      </c>
      <c r="B16" s="28">
        <v>7444458300</v>
      </c>
      <c r="C16" s="29" t="s">
        <v>304</v>
      </c>
      <c r="D16" t="s">
        <v>114</v>
      </c>
      <c r="E16" s="32" t="s">
        <v>306</v>
      </c>
      <c r="F16" s="32" t="s">
        <v>307</v>
      </c>
      <c r="G16" s="32">
        <v>0</v>
      </c>
      <c r="H16" t="s">
        <v>134</v>
      </c>
      <c r="I16" s="32" t="s">
        <v>308</v>
      </c>
      <c r="J16" s="33" t="s">
        <v>309</v>
      </c>
      <c r="K16" s="32" t="s">
        <v>310</v>
      </c>
      <c r="L16" s="33" t="s">
        <v>311</v>
      </c>
      <c r="M16" s="32" t="s">
        <v>310</v>
      </c>
      <c r="N16" s="33" t="s">
        <v>312</v>
      </c>
      <c r="O16" t="s">
        <v>195</v>
      </c>
      <c r="P16" s="27">
        <v>39570</v>
      </c>
    </row>
    <row r="17" spans="1:16" ht="24.75">
      <c r="A17" s="31">
        <v>14</v>
      </c>
      <c r="B17" s="28">
        <v>7444458300</v>
      </c>
      <c r="C17" s="29" t="s">
        <v>304</v>
      </c>
      <c r="D17" t="s">
        <v>114</v>
      </c>
      <c r="E17" s="32" t="s">
        <v>306</v>
      </c>
      <c r="F17" s="32" t="s">
        <v>307</v>
      </c>
      <c r="G17" s="32">
        <v>0</v>
      </c>
      <c r="H17" t="s">
        <v>134</v>
      </c>
      <c r="I17" s="32" t="s">
        <v>308</v>
      </c>
      <c r="J17" s="33" t="s">
        <v>309</v>
      </c>
      <c r="K17" s="32" t="s">
        <v>310</v>
      </c>
      <c r="L17" s="33" t="s">
        <v>311</v>
      </c>
      <c r="M17" s="32" t="s">
        <v>310</v>
      </c>
      <c r="N17" s="33" t="s">
        <v>312</v>
      </c>
      <c r="O17" t="s">
        <v>195</v>
      </c>
      <c r="P17" s="27">
        <v>39570</v>
      </c>
    </row>
    <row r="18" spans="1:16" ht="24.75">
      <c r="A18" s="31">
        <v>15</v>
      </c>
      <c r="B18" s="28">
        <v>7444458300</v>
      </c>
      <c r="C18" s="29" t="s">
        <v>304</v>
      </c>
      <c r="D18" t="s">
        <v>114</v>
      </c>
      <c r="E18" s="32" t="s">
        <v>306</v>
      </c>
      <c r="F18" s="32" t="s">
        <v>307</v>
      </c>
      <c r="G18" s="32">
        <v>0</v>
      </c>
      <c r="H18" t="s">
        <v>134</v>
      </c>
      <c r="I18" s="32" t="s">
        <v>308</v>
      </c>
      <c r="J18" s="33" t="s">
        <v>309</v>
      </c>
      <c r="K18" s="32" t="s">
        <v>310</v>
      </c>
      <c r="L18" s="33" t="s">
        <v>311</v>
      </c>
      <c r="M18" s="32" t="s">
        <v>310</v>
      </c>
      <c r="N18" s="33" t="s">
        <v>312</v>
      </c>
      <c r="O18" t="s">
        <v>195</v>
      </c>
      <c r="P18" s="27">
        <v>39570</v>
      </c>
    </row>
    <row r="19" spans="1:16" ht="24.75">
      <c r="A19" s="31">
        <v>16</v>
      </c>
      <c r="B19" s="28">
        <v>7444458300</v>
      </c>
      <c r="C19" s="29" t="s">
        <v>304</v>
      </c>
      <c r="D19" t="s">
        <v>114</v>
      </c>
      <c r="E19" s="32" t="s">
        <v>306</v>
      </c>
      <c r="F19" s="32" t="s">
        <v>307</v>
      </c>
      <c r="G19" s="32">
        <v>0</v>
      </c>
      <c r="H19" t="s">
        <v>134</v>
      </c>
      <c r="I19" s="32" t="s">
        <v>308</v>
      </c>
      <c r="J19" s="33" t="s">
        <v>309</v>
      </c>
      <c r="K19" s="32" t="s">
        <v>310</v>
      </c>
      <c r="L19" s="33" t="s">
        <v>311</v>
      </c>
      <c r="M19" s="32" t="s">
        <v>310</v>
      </c>
      <c r="N19" s="33" t="s">
        <v>312</v>
      </c>
      <c r="O19" t="s">
        <v>195</v>
      </c>
      <c r="P19" s="27">
        <v>39570</v>
      </c>
    </row>
    <row r="20" spans="1:16" ht="24.75">
      <c r="A20" s="31">
        <v>17</v>
      </c>
      <c r="B20" s="28">
        <v>7444458300</v>
      </c>
      <c r="C20" s="29" t="s">
        <v>304</v>
      </c>
      <c r="D20" t="s">
        <v>114</v>
      </c>
      <c r="E20" s="32" t="s">
        <v>306</v>
      </c>
      <c r="F20" s="32" t="s">
        <v>307</v>
      </c>
      <c r="G20" s="32">
        <v>0</v>
      </c>
      <c r="H20" t="s">
        <v>134</v>
      </c>
      <c r="I20" s="32" t="s">
        <v>308</v>
      </c>
      <c r="J20" s="33" t="s">
        <v>309</v>
      </c>
      <c r="K20" s="32" t="s">
        <v>310</v>
      </c>
      <c r="L20" s="33" t="s">
        <v>311</v>
      </c>
      <c r="M20" s="32" t="s">
        <v>310</v>
      </c>
      <c r="N20" s="33" t="s">
        <v>312</v>
      </c>
      <c r="O20" t="s">
        <v>195</v>
      </c>
      <c r="P20" s="27">
        <v>39570</v>
      </c>
    </row>
    <row r="21" spans="1:16" ht="24.75">
      <c r="A21" s="31">
        <v>18</v>
      </c>
      <c r="B21" s="28">
        <v>7444458300</v>
      </c>
      <c r="C21" s="29" t="s">
        <v>304</v>
      </c>
      <c r="D21" t="s">
        <v>114</v>
      </c>
      <c r="E21" s="32" t="s">
        <v>306</v>
      </c>
      <c r="F21" s="32" t="s">
        <v>307</v>
      </c>
      <c r="G21" s="32">
        <v>0</v>
      </c>
      <c r="H21" t="s">
        <v>134</v>
      </c>
      <c r="I21" s="32" t="s">
        <v>308</v>
      </c>
      <c r="J21" s="33" t="s">
        <v>309</v>
      </c>
      <c r="K21" s="32" t="s">
        <v>310</v>
      </c>
      <c r="L21" s="33" t="s">
        <v>311</v>
      </c>
      <c r="M21" s="32" t="s">
        <v>310</v>
      </c>
      <c r="N21" s="33" t="s">
        <v>312</v>
      </c>
      <c r="O21" t="s">
        <v>195</v>
      </c>
      <c r="P21" s="27">
        <v>39570</v>
      </c>
    </row>
    <row r="22" spans="1:16" ht="24.75">
      <c r="A22" s="31">
        <v>19</v>
      </c>
      <c r="B22" s="28">
        <v>7444458300</v>
      </c>
      <c r="C22" s="29" t="s">
        <v>304</v>
      </c>
      <c r="D22" t="s">
        <v>114</v>
      </c>
      <c r="E22" s="32" t="s">
        <v>306</v>
      </c>
      <c r="F22" s="32" t="s">
        <v>307</v>
      </c>
      <c r="G22" s="32">
        <v>0</v>
      </c>
      <c r="H22" t="s">
        <v>134</v>
      </c>
      <c r="I22" s="32" t="s">
        <v>308</v>
      </c>
      <c r="J22" s="33" t="s">
        <v>309</v>
      </c>
      <c r="K22" s="32" t="s">
        <v>310</v>
      </c>
      <c r="L22" s="33" t="s">
        <v>311</v>
      </c>
      <c r="M22" s="32" t="s">
        <v>310</v>
      </c>
      <c r="N22" s="33" t="s">
        <v>312</v>
      </c>
      <c r="O22" t="s">
        <v>195</v>
      </c>
      <c r="P22" s="27">
        <v>39570</v>
      </c>
    </row>
    <row r="23" spans="1:16" ht="24.75">
      <c r="A23" s="31">
        <v>20</v>
      </c>
      <c r="B23" s="28">
        <v>7444458300</v>
      </c>
      <c r="C23" s="29" t="s">
        <v>304</v>
      </c>
      <c r="D23" t="s">
        <v>114</v>
      </c>
      <c r="E23" s="32" t="s">
        <v>306</v>
      </c>
      <c r="F23" s="32" t="s">
        <v>307</v>
      </c>
      <c r="G23" s="32">
        <v>0</v>
      </c>
      <c r="H23" t="s">
        <v>134</v>
      </c>
      <c r="I23" s="32" t="s">
        <v>308</v>
      </c>
      <c r="J23" s="33" t="s">
        <v>309</v>
      </c>
      <c r="K23" s="32" t="s">
        <v>310</v>
      </c>
      <c r="L23" s="33" t="s">
        <v>311</v>
      </c>
      <c r="M23" s="32" t="s">
        <v>310</v>
      </c>
      <c r="N23" s="33" t="s">
        <v>312</v>
      </c>
      <c r="O23" t="s">
        <v>195</v>
      </c>
      <c r="P23" s="27">
        <v>39570</v>
      </c>
    </row>
    <row r="24" spans="1:16" ht="24.75">
      <c r="A24" s="31">
        <v>21</v>
      </c>
      <c r="B24" s="28">
        <v>7444458300</v>
      </c>
      <c r="C24" s="29" t="s">
        <v>304</v>
      </c>
      <c r="D24" t="s">
        <v>114</v>
      </c>
      <c r="E24" s="32" t="s">
        <v>306</v>
      </c>
      <c r="F24" s="32" t="s">
        <v>307</v>
      </c>
      <c r="G24" s="32">
        <v>0</v>
      </c>
      <c r="H24" t="s">
        <v>134</v>
      </c>
      <c r="I24" s="32" t="s">
        <v>308</v>
      </c>
      <c r="J24" s="33" t="s">
        <v>309</v>
      </c>
      <c r="K24" s="32" t="s">
        <v>310</v>
      </c>
      <c r="L24" s="33" t="s">
        <v>311</v>
      </c>
      <c r="M24" s="32" t="s">
        <v>310</v>
      </c>
      <c r="N24" s="33" t="s">
        <v>312</v>
      </c>
      <c r="O24" t="s">
        <v>195</v>
      </c>
      <c r="P24" s="27">
        <v>39570</v>
      </c>
    </row>
    <row r="25" spans="1:16" ht="24.75">
      <c r="A25" s="31">
        <v>22</v>
      </c>
      <c r="B25" s="28">
        <v>7444458300</v>
      </c>
      <c r="C25" s="29" t="s">
        <v>304</v>
      </c>
      <c r="D25" t="s">
        <v>114</v>
      </c>
      <c r="E25" s="32" t="s">
        <v>306</v>
      </c>
      <c r="F25" s="32" t="s">
        <v>307</v>
      </c>
      <c r="G25" s="32">
        <v>0</v>
      </c>
      <c r="H25" t="s">
        <v>134</v>
      </c>
      <c r="I25" s="32" t="s">
        <v>308</v>
      </c>
      <c r="J25" s="33" t="s">
        <v>309</v>
      </c>
      <c r="K25" s="32" t="s">
        <v>310</v>
      </c>
      <c r="L25" s="33" t="s">
        <v>311</v>
      </c>
      <c r="M25" s="32" t="s">
        <v>310</v>
      </c>
      <c r="N25" s="33" t="s">
        <v>312</v>
      </c>
      <c r="O25" t="s">
        <v>195</v>
      </c>
      <c r="P25" s="27">
        <v>39570</v>
      </c>
    </row>
    <row r="26" spans="1:16" ht="24.75">
      <c r="A26" s="31">
        <v>23</v>
      </c>
      <c r="B26" s="28">
        <v>7444458300</v>
      </c>
      <c r="C26" s="29" t="s">
        <v>304</v>
      </c>
      <c r="D26" t="s">
        <v>114</v>
      </c>
      <c r="E26" s="32" t="s">
        <v>306</v>
      </c>
      <c r="F26" s="32" t="s">
        <v>307</v>
      </c>
      <c r="G26" s="32">
        <v>0</v>
      </c>
      <c r="H26" t="s">
        <v>134</v>
      </c>
      <c r="I26" s="32" t="s">
        <v>308</v>
      </c>
      <c r="J26" s="33" t="s">
        <v>309</v>
      </c>
      <c r="K26" s="32" t="s">
        <v>310</v>
      </c>
      <c r="L26" s="33" t="s">
        <v>311</v>
      </c>
      <c r="M26" s="32" t="s">
        <v>310</v>
      </c>
      <c r="N26" s="33" t="s">
        <v>312</v>
      </c>
      <c r="O26" t="s">
        <v>195</v>
      </c>
      <c r="P26" s="27">
        <v>39570</v>
      </c>
    </row>
    <row r="27" spans="1:16" ht="24.75">
      <c r="A27" s="31">
        <v>24</v>
      </c>
      <c r="B27" s="28">
        <v>7444458300</v>
      </c>
      <c r="C27" s="29" t="s">
        <v>304</v>
      </c>
      <c r="D27" t="s">
        <v>114</v>
      </c>
      <c r="E27" s="32" t="s">
        <v>306</v>
      </c>
      <c r="F27" s="32" t="s">
        <v>307</v>
      </c>
      <c r="G27" s="32">
        <v>0</v>
      </c>
      <c r="H27" t="s">
        <v>134</v>
      </c>
      <c r="I27" s="32" t="s">
        <v>308</v>
      </c>
      <c r="J27" s="33" t="s">
        <v>309</v>
      </c>
      <c r="K27" s="32" t="s">
        <v>310</v>
      </c>
      <c r="L27" s="33" t="s">
        <v>311</v>
      </c>
      <c r="M27" s="32" t="s">
        <v>310</v>
      </c>
      <c r="N27" s="33" t="s">
        <v>312</v>
      </c>
      <c r="O27" t="s">
        <v>195</v>
      </c>
      <c r="P27" s="27">
        <v>39570</v>
      </c>
    </row>
    <row r="28" spans="1:16" ht="24.75">
      <c r="A28" s="31">
        <v>25</v>
      </c>
      <c r="B28" s="28">
        <v>7444458300</v>
      </c>
      <c r="C28" s="29" t="s">
        <v>304</v>
      </c>
      <c r="D28" t="s">
        <v>114</v>
      </c>
      <c r="E28" s="32" t="s">
        <v>306</v>
      </c>
      <c r="F28" s="32" t="s">
        <v>307</v>
      </c>
      <c r="G28" s="32">
        <v>0</v>
      </c>
      <c r="H28" t="s">
        <v>134</v>
      </c>
      <c r="I28" s="32" t="s">
        <v>308</v>
      </c>
      <c r="J28" s="33" t="s">
        <v>309</v>
      </c>
      <c r="K28" s="32" t="s">
        <v>310</v>
      </c>
      <c r="L28" s="33" t="s">
        <v>311</v>
      </c>
      <c r="M28" s="32" t="s">
        <v>310</v>
      </c>
      <c r="N28" s="33" t="s">
        <v>312</v>
      </c>
      <c r="O28" t="s">
        <v>195</v>
      </c>
      <c r="P28" s="27">
        <v>39570</v>
      </c>
    </row>
    <row r="29" spans="1:16" ht="24.75">
      <c r="A29" s="31">
        <v>26</v>
      </c>
      <c r="B29" s="28">
        <v>7444458300</v>
      </c>
      <c r="C29" s="29" t="s">
        <v>304</v>
      </c>
      <c r="D29" t="s">
        <v>114</v>
      </c>
      <c r="E29" s="32" t="s">
        <v>306</v>
      </c>
      <c r="F29" s="32" t="s">
        <v>307</v>
      </c>
      <c r="G29" s="32">
        <v>0</v>
      </c>
      <c r="H29" t="s">
        <v>134</v>
      </c>
      <c r="I29" s="32" t="s">
        <v>308</v>
      </c>
      <c r="J29" s="33" t="s">
        <v>309</v>
      </c>
      <c r="K29" s="32" t="s">
        <v>310</v>
      </c>
      <c r="L29" s="33" t="s">
        <v>311</v>
      </c>
      <c r="M29" s="32" t="s">
        <v>310</v>
      </c>
      <c r="N29" s="33" t="s">
        <v>312</v>
      </c>
      <c r="O29" t="s">
        <v>195</v>
      </c>
      <c r="P29" s="27">
        <v>39570</v>
      </c>
    </row>
    <row r="30" spans="1:16" ht="24.75">
      <c r="A30" s="31">
        <v>27</v>
      </c>
      <c r="B30" s="28">
        <v>7444458300</v>
      </c>
      <c r="C30" s="29" t="s">
        <v>304</v>
      </c>
      <c r="D30" t="s">
        <v>114</v>
      </c>
      <c r="E30" s="32" t="s">
        <v>306</v>
      </c>
      <c r="F30" s="32" t="s">
        <v>307</v>
      </c>
      <c r="G30" s="32">
        <v>0</v>
      </c>
      <c r="H30" t="s">
        <v>134</v>
      </c>
      <c r="I30" s="32" t="s">
        <v>308</v>
      </c>
      <c r="J30" s="33" t="s">
        <v>309</v>
      </c>
      <c r="K30" s="32" t="s">
        <v>310</v>
      </c>
      <c r="L30" s="33" t="s">
        <v>311</v>
      </c>
      <c r="M30" s="32" t="s">
        <v>310</v>
      </c>
      <c r="N30" s="33" t="s">
        <v>312</v>
      </c>
      <c r="O30" t="s">
        <v>195</v>
      </c>
      <c r="P30" s="27">
        <v>39570</v>
      </c>
    </row>
    <row r="31" spans="1:16" ht="24.75">
      <c r="A31" s="31">
        <v>28</v>
      </c>
      <c r="B31" s="28">
        <v>7444458300</v>
      </c>
      <c r="C31" s="29" t="s">
        <v>304</v>
      </c>
      <c r="D31" t="s">
        <v>114</v>
      </c>
      <c r="E31" s="32" t="s">
        <v>306</v>
      </c>
      <c r="F31" s="32" t="s">
        <v>307</v>
      </c>
      <c r="G31" s="32">
        <v>0</v>
      </c>
      <c r="H31" t="s">
        <v>134</v>
      </c>
      <c r="I31" s="32" t="s">
        <v>308</v>
      </c>
      <c r="J31" s="33" t="s">
        <v>309</v>
      </c>
      <c r="K31" s="32" t="s">
        <v>310</v>
      </c>
      <c r="L31" s="33" t="s">
        <v>311</v>
      </c>
      <c r="M31" s="32" t="s">
        <v>310</v>
      </c>
      <c r="N31" s="33" t="s">
        <v>312</v>
      </c>
      <c r="O31" t="s">
        <v>195</v>
      </c>
      <c r="P31" s="27">
        <v>39570</v>
      </c>
    </row>
    <row r="32" spans="1:16" ht="24.75">
      <c r="A32" s="31">
        <v>29</v>
      </c>
      <c r="B32" s="28">
        <v>7444458300</v>
      </c>
      <c r="C32" s="29" t="s">
        <v>304</v>
      </c>
      <c r="D32" t="s">
        <v>114</v>
      </c>
      <c r="E32" s="32" t="s">
        <v>306</v>
      </c>
      <c r="F32" s="32" t="s">
        <v>307</v>
      </c>
      <c r="G32" s="32">
        <v>0</v>
      </c>
      <c r="H32" t="s">
        <v>134</v>
      </c>
      <c r="I32" s="32" t="s">
        <v>308</v>
      </c>
      <c r="J32" s="33" t="s">
        <v>309</v>
      </c>
      <c r="K32" s="32" t="s">
        <v>310</v>
      </c>
      <c r="L32" s="33" t="s">
        <v>311</v>
      </c>
      <c r="M32" s="32" t="s">
        <v>310</v>
      </c>
      <c r="N32" s="33" t="s">
        <v>312</v>
      </c>
      <c r="O32" t="s">
        <v>195</v>
      </c>
      <c r="P32" s="27">
        <v>39570</v>
      </c>
    </row>
    <row r="33" spans="1:16" ht="24.75">
      <c r="A33" s="31">
        <v>30</v>
      </c>
      <c r="B33" s="28">
        <v>7444458300</v>
      </c>
      <c r="C33" s="29" t="s">
        <v>304</v>
      </c>
      <c r="D33" t="s">
        <v>114</v>
      </c>
      <c r="E33" s="32" t="s">
        <v>306</v>
      </c>
      <c r="F33" s="32" t="s">
        <v>307</v>
      </c>
      <c r="G33" s="32">
        <v>0</v>
      </c>
      <c r="H33" t="s">
        <v>134</v>
      </c>
      <c r="I33" s="32" t="s">
        <v>308</v>
      </c>
      <c r="J33" s="33" t="s">
        <v>309</v>
      </c>
      <c r="K33" s="32" t="s">
        <v>310</v>
      </c>
      <c r="L33" s="33" t="s">
        <v>311</v>
      </c>
      <c r="M33" s="32" t="s">
        <v>310</v>
      </c>
      <c r="N33" s="33" t="s">
        <v>312</v>
      </c>
      <c r="O33" t="s">
        <v>195</v>
      </c>
      <c r="P33" s="27">
        <v>39570</v>
      </c>
    </row>
    <row r="34" spans="1:16" ht="15">
      <c r="A34" s="31">
        <v>31</v>
      </c>
      <c r="B34" s="28">
        <v>7444458300</v>
      </c>
      <c r="C34" s="30" t="s">
        <v>305</v>
      </c>
      <c r="D34" t="s">
        <v>114</v>
      </c>
      <c r="E34" s="32" t="s">
        <v>306</v>
      </c>
      <c r="F34" s="32" t="s">
        <v>307</v>
      </c>
      <c r="G34" s="32">
        <v>0</v>
      </c>
      <c r="H34" t="s">
        <v>134</v>
      </c>
      <c r="I34" s="32" t="s">
        <v>308</v>
      </c>
      <c r="J34" s="33" t="s">
        <v>309</v>
      </c>
      <c r="K34" s="32" t="s">
        <v>310</v>
      </c>
      <c r="L34" s="33" t="s">
        <v>311</v>
      </c>
      <c r="M34" s="32" t="s">
        <v>310</v>
      </c>
      <c r="N34" s="33" t="s">
        <v>312</v>
      </c>
      <c r="O34" t="s">
        <v>195</v>
      </c>
      <c r="P34" s="27">
        <v>39570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Win10</cp:lastModifiedBy>
  <dcterms:created xsi:type="dcterms:W3CDTF">2018-04-25T14:52:56Z</dcterms:created>
  <dcterms:modified xsi:type="dcterms:W3CDTF">2018-04-25T16:08:56Z</dcterms:modified>
  <cp:category/>
  <cp:version/>
  <cp:contentType/>
  <cp:contentStatus/>
</cp:coreProperties>
</file>