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1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<sst xmlns="http://schemas.openxmlformats.org/spreadsheetml/2006/main" count="522" uniqueCount="192">
  <si>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</si>
  <si>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</si>
  <si>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</si>
  <si>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</si>
  <si>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</si>
  <si>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</si>
  <si>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</si>
  <si>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</si>
  <si>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</si>
  <si>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</si>
  <si>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</si>
  <si>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</si>
  <si>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</si>
  <si>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</si>
  <si>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</si>
  <si>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</si>
  <si>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</si>
  <si>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</si>
  <si>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</si>
  <si>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</si>
  <si>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</si>
  <si>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</si>
  <si>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</si>
  <si>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</si>
  <si>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</si>
  <si>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</si>
  <si>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</si>
  <si>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</si>
  <si>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</si>
  <si>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</si>
  <si>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</si>
  <si>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</si>
  <si>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</si>
  <si>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</si>
  <si>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</si>
  <si>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</si>
  <si>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</si>
  <si>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</si>
  <si>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</si>
  <si>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</si>
  <si>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</si>
  <si>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</si>
  <si>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</si>
  <si>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</si>
  <si>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</si>
  <si>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</si>
  <si>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</si>
  <si>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</si>
  <si>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</si>
  <si>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</si>
  <si>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</si>
  <si>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</si>
  <si>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</si>
  <si>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</si>
  <si>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</si>
  <si>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</si>
  <si>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</si>
  <si>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</si>
  <si>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</si>
  <si>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</si>
  <si>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</si>
  <si>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</si>
  <si>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</si>
  <si>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CONTRALORIA INTERNA</t>
  </si>
  <si>
    <t>UNIDAD DE EPIDEMIOLOGIA</t>
  </si>
  <si>
    <t>UNIDAD DE TRANSPARENCIA</t>
  </si>
  <si>
    <t>UNIDAD DE PLANEACION Y EVALUACION</t>
  </si>
  <si>
    <t>UNIDAD DE ASESORIA JURIDICA Y EQUIDAD DE GENERO</t>
  </si>
  <si>
    <t>DIRECCION MEDICA</t>
  </si>
  <si>
    <t>DIRECCION ADMINISTRATIVA</t>
  </si>
  <si>
    <t>SUBDIRECCION DE CIRUGIA</t>
  </si>
  <si>
    <t>SUBDIRECCION MEDICA</t>
  </si>
  <si>
    <t>SUBDIRECCION DE ENSEÑANZA E INVESTIGACION</t>
  </si>
  <si>
    <t>SUBDIRECCION DE RECURSOS HUMANOS</t>
  </si>
  <si>
    <t>SUBDIRECCION DE RECURSOS FINANCIEROS</t>
  </si>
  <si>
    <t>SUBDIRECCION DE RECURSOS MATERIALES Y SERVICIOS GENERALES</t>
  </si>
  <si>
    <t>DIVISION DE CIRUGIA ONCOLOGICA</t>
  </si>
  <si>
    <t>DIVISION DE PATOLOGIA</t>
  </si>
  <si>
    <t>DIVISION DE RADIOTERAPIA</t>
  </si>
  <si>
    <t>DIVISION DE PEDIATRIA</t>
  </si>
  <si>
    <t>DIVISION DE SERVICIOS AUXILIARES DE DIAGNOSTICOS Y TRATAMIENTOS</t>
  </si>
  <si>
    <t>DIVISION DE CONSULTA EXTERNA</t>
  </si>
  <si>
    <t>DIVISION DE INFORMATICA</t>
  </si>
  <si>
    <t>DEPARTAMENTO DE TRABAJO SOCIAL</t>
  </si>
  <si>
    <t>DEPARTAMENTO DE ENFERMERIA</t>
  </si>
  <si>
    <t>DEPARTAMENTO DE LABORATORIO DE INVESTIGACION CLINICA</t>
  </si>
  <si>
    <t>DEPARTAMENTO DE DOCENCIA</t>
  </si>
  <si>
    <t>DEPARTAMENTO DE CONTABILIDAD</t>
  </si>
  <si>
    <t>DEPARTAMENTO DE CONTROL PRESUPUESTAL</t>
  </si>
  <si>
    <t>DEPARTAMENTO DE CREDITOS Y COBRANZAS</t>
  </si>
  <si>
    <t>DEPARTAMENTO DE SERVICIOS GENERALES</t>
  </si>
  <si>
    <t>DEPARTAMENTO DE CONSERVACION Y MANTENIMIENTO</t>
  </si>
  <si>
    <t>DIRECCION DE AREA</t>
  </si>
  <si>
    <t>SUBDIRECCION DE AREA</t>
  </si>
  <si>
    <t>JEFATURA DE DIVISION</t>
  </si>
  <si>
    <t>JEFATURA DE DEPARTAMENTO</t>
  </si>
  <si>
    <t>DIRECTOR GENERAL</t>
  </si>
  <si>
    <t>CONTRALOR INTERNO</t>
  </si>
  <si>
    <t>JEFE DE UNIDAD JURIDICA</t>
  </si>
  <si>
    <t>DIRECTOR MEDICO</t>
  </si>
  <si>
    <t>DIRECTOR ADMINISTRATIVO</t>
  </si>
  <si>
    <t>SUBDIRECTOR DE CIRUGIA</t>
  </si>
  <si>
    <t>SUBDIRECTOR MEDICO</t>
  </si>
  <si>
    <t>SUBDIRECTOR DE ENSEÑANZA</t>
  </si>
  <si>
    <t>SUBDIRECTOR DE RECURSOS HUMANOS</t>
  </si>
  <si>
    <t>SUBDIRECTOR DE RECURSOS FINANCIEROS</t>
  </si>
  <si>
    <t>SUBDIRECTOR DE RECURSOS MATERIALES Y SERVICIOS GENERALES</t>
  </si>
  <si>
    <t>JEFE DE CIRUGIA ONCOLOGICA</t>
  </si>
  <si>
    <t>JEFE DE PATOLOGIA</t>
  </si>
  <si>
    <t>JEFE DE RADIOTERAPIA</t>
  </si>
  <si>
    <t>JEFE DE PEDIATRIA</t>
  </si>
  <si>
    <t>JEFE DE IMAGENOLOGIA</t>
  </si>
  <si>
    <t>JEFE DE CONSULTA EXTERNA</t>
  </si>
  <si>
    <t>JEFE DE INFORMATICA</t>
  </si>
  <si>
    <t>JEFE DE TRABAJO SOCIAL</t>
  </si>
  <si>
    <t>JEFE DE ENFERMERIA</t>
  </si>
  <si>
    <t>JEFE DE LABORATORIO</t>
  </si>
  <si>
    <t>JEFE DE DOCENCIA</t>
  </si>
  <si>
    <t>JEFE DE CONTABILIDAD</t>
  </si>
  <si>
    <t>JEFE DE PRESUPUESTO</t>
  </si>
  <si>
    <t>JEFE DE COBRANZA</t>
  </si>
  <si>
    <t>JEFE DE ADQUISICIONES</t>
  </si>
  <si>
    <t>JEFE DE CONSERVACION Y MANTENIMIENTO</t>
  </si>
  <si>
    <t>CFKB001</t>
  </si>
  <si>
    <t>CFNC003</t>
  </si>
  <si>
    <t>CFMB002</t>
  </si>
  <si>
    <t>CF41012</t>
  </si>
  <si>
    <t>CFOC003</t>
  </si>
  <si>
    <t xml:space="preserve">CONTRALORIA  </t>
  </si>
  <si>
    <t>JURIDICO</t>
  </si>
  <si>
    <t>CIRUGIA</t>
  </si>
  <si>
    <t>PATOLOGIA</t>
  </si>
  <si>
    <t>RADIOTERAPIA</t>
  </si>
  <si>
    <t>PEDIATRIA</t>
  </si>
  <si>
    <t>INFORMATICA</t>
  </si>
  <si>
    <t>ENFERMERIA</t>
  </si>
  <si>
    <t>DOCENCIA</t>
  </si>
  <si>
    <t>CONTABILIDAD</t>
  </si>
  <si>
    <t>ENSEÑANZA E INVESTIGACION</t>
  </si>
  <si>
    <t>CONTROL PRESUPUESTAL</t>
  </si>
  <si>
    <t>SERVICIOS GENERALES</t>
  </si>
  <si>
    <t>RECURSOS HUMANOS</t>
  </si>
  <si>
    <t>RECURSOS FINANCIEROS</t>
  </si>
  <si>
    <t>CIRUGIA ONCOLOGICA</t>
  </si>
  <si>
    <t>CONSULTA EXTERNA</t>
  </si>
  <si>
    <t>TRABAJO SOCIAL</t>
  </si>
  <si>
    <t>INVESTIGACION CLINICA</t>
  </si>
  <si>
    <t>REC MAT Y SERV GRALES</t>
  </si>
  <si>
    <t>IMAGENOLOGIA</t>
  </si>
  <si>
    <t>COBRANZA</t>
  </si>
  <si>
    <t>CONSERVACION Y MANTENIMIENTO</t>
  </si>
  <si>
    <t xml:space="preserve">Conducir la operación del Instituto Estatal de Cancerología. 
Administrar y representar legalmente al Instituto Estatal de Cancerología, con la facultad derivada de la Junta de gobierno ante todo tipo de autoridades, como apoderado legal o especial para pleitos y cobranzas y actos de administración, con las limitaciones previstas en las leyes que regulen su actuación. 
Delegar u otorgar poder general o especial para pleitos y cobranzas y actos de administración a terceros, conforme a la facultad que le atribuye la junta de Gobierno, para delegar o sustituir su poder representativo. 
Presentar a la Junta de Gobierno para su análisis y aprobación en su caso, el Manual de Organización, el Reglamento Interior y demás normas administrativas que requiera la entidad paraestatal para su óptima operación. 
Presentar a la Junta de Gobierno los proyectos de programas y presupuestos, así como los asuntos que deba conocer dicho órgano colegiado, de conformidad con la Ley de Entidades Paraestatales del Estado de Guerrero. 
Presentar periódicamente a la Junta de Gobierno el informe de actividades con un balance general y el informe de estados financieros de la entidad paraestatal, así como las propuestas para dar solución a la problemática presentada para su análisis y aprobación en su caso. 
Manejar las relaciones laborales con el personal del Instituto Estatal de Cancerología. 
Planear, programar, organizar, dirigir, evaluar y controlar las actividades objeto de su competencia. 
Proponer a la Junta de Gobierno del Instituto Estatal de Cancerología, los nombramientos de los servidores públicos a nivel medio del Organismo. 
Suscribir convenios de coordinación y colaboración, acuerdos de concertación y contratos. 
Fungir como Secretario Técnico de la Junta de Gobierno. 
Informar periódicamente a la Junta de Gobierno las actividades realizadas por la entidad su cargo.
</t>
  </si>
  <si>
    <t xml:space="preserve">Coordinar la vigilancia epidemiológica de enfermedades, sujetas a notificación obligatoria para su atención y control, en forma oportuna;
Proporcionar información epidemiológica a los superiores jerárquicos en forma oportuna, para la toma de decisiones;
Emitir recomendaciones en los servicios clínico-hospitalarios, para la prevención y control de riesgos de las infecciones asociadas a la atención sanitaria de los pacientes o usuarios del Instituto;
Coordinar las actividades de los programas de vacunación intrahospitalaria en todo paciente y grupos etéreos, para su atención en forma oportuna;
Participar y promover la docencia y capacitación en epidemiologia en el Instituto, para el mejoramiento y desarrollo del departamento;
Desarrollar la investigación epidiomologica, para el mejor desempeño de las funciones de la Unidad;
Participar en el comité de detención y control de infecciones nosocomiales y en los que establezcan las autoridades de la Institución, para ofrecer calidad y seguridad al paciente;
Coordinar y participar en los programas preventivos, relativos a la detención oportuna del cáncer cervico-uterino de las mujeres que solicitan este servicio; y
Participar en grupos de trabajo establecidos por las autoridades médicas y del Instituto como son: el comando de respuesta rápida ante urgencias epidemiológicas.
</t>
  </si>
  <si>
    <t xml:space="preserve">El manejo de información y transparencia como:
  a) Capturar, ordenar, analizar y procesar las solicitudes de información y las relativas a datos personales presentadas ante el sujeto obligado;
  b) Recabar, difundir y actualizar las obligaciones de transparencia a que se refiere la Ley General y esta Ley:
  c) Proponer los procedimientos internos que contribuyan a la mayor eficiencia en la atención de las solicitudes de acceso a la información;
  d) Promover e implementar políticas de transparencia proactiva procurando se accesibilidad; 
  e) Fomentar la transparencia y accesibilidad al interior del sujeto obligado.
Atención de solicitudes:
  a) Recibir y tramitar las solicitudes de información y de datos personales, así como darles seguimiento hasta la entrega de la misma; haciendo entre tanto el correspondiente resguardo; 
  b) Llevar el registro y actualizarlo mensualmente de las solicitudes de acceso a la información, así como sus respuestas, trámite, costos y resultados, haciéndolo del conocimiento del titular del Sujeto Obligado;
  c) Asesorar, auxiliar y orientar a quienes lo requieran, en la elaboración de las solicitudes de información, así como en los trámites para el efectivo ejercicio de su derecho de acceso a la misma; 
  d) Efectuar las notificaciones correspondientes a los solicitantes;
  e) Orientar a los particulares sobre los sujetos obligados competentes conforme a la normatividad aplicable;
  f) Proponer personal habilitado que sea necesario para recibir y dar trámite a las solicitudes de acceso a la información;
  g) Realizar los trámites internos necesarios para la atención de las solicitudes de acceso a la información; y 
  h) Promover e implementar políticas de transparencia proactiva procurando su accesibilidad.
Sobre Información Clasificada:
  a) Establecer los procedimientos para asegurarse que, en el caso de datos personales, éstos se entreguen sólo a su titular o su representante; y
  b) Coadyuvar en la elaboración de los índices de clasificación de la información y en la preparación de las versiones públicas.
  a) Establecer los procedimientos que aseguren los derechos de acceso, rectificación, cancelación y oposición de los datos personales.
Sobre datos personales:
  a) Establecer los procedimientos que aseguren los derechos de acceso, rectificación, cancelación y oposición de los datos personales.            
En materia de responsabilidades y otras:
  a) Hacer del conocimiento de la instancia competente la probable responsabilidad por el incumplimiento de las obligaciones previstas en la presente Ley y en las demás disposiciones aplicables; y
  b) Las demás que se desprendan de la normatividad aplicable. 
Fomentar una clara conciencia institucional en esta materia, mediante programas de capacitación permanente al personal directivo y operativo de la dependencia.
</t>
  </si>
  <si>
    <t>Recabar los informes mensuales de actividades del instituto y plasmar en un informe por área, programa y subprograma.
Valorar los resultados mensuales de productividad de todas las áreas del instituto, certificando que se cumplan con los estándares mínimos.
Coordinar junto con la subdirección administrativa el presupuesto autorizado para el instituto.
Elaborar los informes que requiera la dirección general sobre las funciones, resultados y metas de los servicios de la institución.
Establecer los mecanismos necesarios para la detección de necesidades de ampliación, reducción, ajuste o redistribución de recursos humanos, financieros o materiales del instituto para el cumplimiento de sus metas.
Validar el anteproyecto del presupuesto y sugerir ajustes al mismo de acuerdo a las necesidades futuras que estime convenientes.
Participar con las direcciones y subdirecciones del instituto en sus proyectos de ampliación y evaluación de programas.
Colaborar con la dirección general en la elaboración de los informes necesarios para las juntas de gobierno.
Participar en los procesos de programación presupuestal del instituto de acuerdo con los lineamientos autorizados, para los ejercicios.
Coadyuvar con la dirección administrativa en la elaboración de la planeación y estructura orgánica del instituto.
Elaboración de los indicadores de la matriz de indicadores, gestión, valuación, objetivos y metas alcanzadas en los programas establecidos anuales.
Actualizar la información sobre los resultados institucionales y de productividad de las direcciones, subdirecciones, áreas o departamentos.
Concentrar y evaluar el seguimiento de los indicadores de la matriz de indicadores de resultados e indicadores de gestión, para que se realicen de acuerdo con los lineamientos establecidos, a fin de coadyuvar al logro de los objetivos institucionales.
Coordinar e integrar la documentación generada por las áreas sustantivas para la elaboración y entrega de los informes y reportes especiales, que se soliciten al departamento, para cumplir con los requerimientos específicos 
Participar y coordinar las actividades relativas a la presentación del documento de planeación en materia de salud; así como en las actividades para la elaboración y presentación de los análisis costo-beneficio de los programas y proyectos, para establecer los componentes y requerimientos del instituto.</t>
  </si>
  <si>
    <t xml:space="preserve">Coordinar y controlar los servicios médicos y paramédicos para su óptimo funcionamiento. Regular horarios y supervisar turnos de atención en salas de operaciones y consultorios    externos, coordinándose con los encargados de estos servicios  
Realizar conjuntamente con la Dirección Gral. y Dirección Administrativa el Programa Operativo Anual del Instituto; 
Verificar la disponibilidad de insumos y materiales necesarios para la prestación del servicio de calidad; 
Coordinar y supervisar el funcionamiento de los Comités internos de Calidad y Seguridad del Paciente, Comité de Evaluación del Expediente Clínico, Comisión Mixta de Capacitación y Productividad, Comisión Mixta de Seguridad e Higiene; 
Coordinar con el Departamento de Enfermería las asignaciones de personal a cada área clínica del Instituto; 
Canalizar adecuadamente las solicitudes de interconsultas de otras unidades médicas y asignar turnos de consultas y cirugías de urgencias a los médicos especialistas; 
Corroborar que los expedientes clínicos de cada paciente sean llenados y ordenados de acuerdo a las normas oficiales; 
Resolver en principio las inconformidades que presenten los pacientes de la unidad; 
Programar las diferentes jornadas o campañas de consulta y cirugía, tanto intramuros como extramuros a fin de asegurar la disponibilidad del servicio a la población la mayor parte del año; 
Coordinar con la oficina de Enseñanza, Investigación y Capacitación, así como el Departamento de Recursos Humanos los programas de capacitación y enseñanza médica continua del personal; 
Coordinar con la oficina de Enseñanza, Investigación y Capacitación, los turnos y ubicaciones de estudiantes de pregrado en prácticas, así como médicos residentes visitantes; 
Vigilar que las capacitaciones recibidas por el personal médico especialista en la unidad, sean debidamente registradas en sus expedientes personales; 
Reportar a la Dirección General cualquier deficiencia, falla de equipo o inconsistencia del personal que pueda demeritar la atención brindada en la unidad; 
Coordinar y supervisar el funcionamiento de los Comités internos de Enseñanza, Ética e Investigación, Enfermedades nosocomiales y de higiene laboral; 
Suplir en el área operativa las ausencias del Director General, previa delegación de funciones por escrito por parte del mismo para que el organismo funcione adecuadamente. </t>
  </si>
  <si>
    <t>Programar las funciones quirúrgicas diariamente e informar a los diferentes servicios de apoyo oportunamente la programación, con el propósito de optimizar y no saturar el quirófano y tener el apoyo oportuno de anatomía patológica, banco de sangre, anestesia y gestionar con instituciones con convenio el apoyo de terapia intensiva.
Supervisar que se efectúen los procedimientos quirúrgicos contribuyendo a que se cumplan las rutinas para realizar las cirugías con la mayor seguridad posible.
Coordinar las acciones de los servicios de apoyo al área quirúrgica de cirugía reconstructiva y prótesis para realizar en un tiempo quirúrgico, el procedimiento de extirpación tumoral y el reconstructivo.
Vigilar que los procedimientos de sedación fuera del quirófano por el área de anestesiología en los servicios de endoscopia, radiología, tomografía y corta estancia y urgencias, se realicen dentro de los más altos estándares de calidad y se cumpla con la normatividad vigente para estar este fin en el país (NOM-170) para la práctica de la anestesiología.
Supervisar las actividades de los servicios de apoyo a los pacientes oncológicos en el área de clínica del dolor y cuidados paliativos, inhalo terapia, endoscopia y clínica de estomas, con el propósito de ofrecer un soporte integral optimo y oportunamente.
Coordinar los programas de investigación, docencia y asistencia; así como la formación de recursos humanos en la especialidad de cirugía oncológica, ginecología oncológica, para formar especialistas y contar con recursos humanos de alto nivel y conocimiento.
Promover y coordinar la difusión y publicación de resultados de protocolos de investigación, en publicaciones médico-científicas, tanto nacionales como internacionales, para la divulgación del conocimiento generado en el instituto.
Promover el intercambio de información científico del área, tanto en foros nacionales como internacionales, a fin de difundir la especialidad entre los médicos de las diversas instituciones.</t>
  </si>
  <si>
    <t>Supervisar la prestación de servicios de atención médica a los pacientes de oncología médica, oncología pediátrica, medicina interna, inhalo terapia, psico-oncologia y nutrición clínica para que sirvan como base de un diagnostico medico oportuno y confiable.
Promover la actualización de las técnicas de oncología médica desarrolladas por las diferentes áreas de la subdirección para dar seguimiento y control de las mismas.
Apoyar a la Dirección de docencia en los programas docentes para la formación de médicos en las diferentes especialidades de la subdirección.
Proponer los manuales de procedimientos y protocolos de investigación clínica en las diferentes especialidades, para promover un desarrollo integral de las actividades encomendadas.
Apoyar la publicación y divulgación de los resultados de los protocolos de investigación para su difusión o conocimiento y su posible aplicación de los mismos para contribuir a mejorar la calidad de la atención médica.
Coordinar y fomentar el intercambio de información técnica y científica en diferentes foros nacionales e internacionales de las especialidades de la subdirección, a fin de difundir la especialidad entre los médicos de las diversas instituciones.
Coordinar las acciones de las actividades de la subdirección, reportar oportunamente los informes de productividad correspondientes y evaluar periódicamente su cumplimiento como apoyo a la creación de nuevas áreas de atención a pacientes.</t>
  </si>
  <si>
    <t xml:space="preserve">Elaborar planes de capacitación continua para el personal 
Elaborar informes de productividad y estadísticas 
Planear el desarrollo de actividades de enseñanza para la formación de personal especializado en diversas áreas de la Cancerología
Reportar a la Dirección General de las áreas de oportunidad en investigación del Instituto 
Asesorar al personal médico en la elaboración de protocolos de investigación 
Integrar y vigilar el funcionamiento del Comité Intrahospitalario de Ética e Investigación y programar sesiones periódicas del mismo 
Implementar un programa mensual de sesiones médicas para enseñanza y revisión de casos clínicos 
Colaborar con la Jefatura de Enfermería para integrar un programa anual de sesiones de enseñanza 
Colaborar con la Jefatura de Recursos Humanos en la integración de un programa de capacitación continua de los trabajadores administrativos y de apoyo 
Coordinar la rotación en la unidad de estudiantes, pasantes en servicio social y residentes visitantes vigilando que los convenios con las escuelas correspondientes estén vigentes. </t>
  </si>
  <si>
    <t>Aprobar y autorizar los turnos de cirugía para cada sala de operaciones verificando que el equipo quirúrgico esté completo: cirujano, anestesiólogo, enfermeras.                              Facilitar la atención de urgencias en Quirófanos con el fin de prevenir daños al paciente. 
Detectar y tratar de corregir las deficiencias encontradas en el servicio informando oportunamente a sus superiores. 
Coordinar las actividades de los médicos especialistas a fin de que tengan las condiciones necesarias para ejecutar sus labores. 
Programar los roles de guardias, asignaciones de urgencias y proponer suplencias en casos de fuerza mayor. 
Controlar la calidad del servicio otorgado, resolviendo las quejas de los usuarios en primera instancia.</t>
  </si>
  <si>
    <t>Integrar, coordinar y promover la actualización de métodos y técnicas que permitan mayor precisión en el diagnóstico del cáncer, con el objeto de proporcionar a los médicos de otras especialidades las herramientas que les permitan implementar y diseñar tratamientos más adecuados en la lucha contra el cáncer. 
Coordinar los programas de enseñanza y asesorar los protocolos científicos relacionados con patología que realicen los médicos adscritos y residentes, tanto del Instituto como de otras instituciones, con el objeto de optimizar el esfuerzo dirigido a la investigación básica y clínica. 
Coordinar y supervisar el desarrollo de las actividades asistenciales de las áreas de Patología Quirúrgica, Patología Posmorten, Cito patología y Patología Molecular e Inmunopatologia, con el objeto de optimizar los recursos materiales y humanos y así brindar un mejor servicio a los pacientes. 
Organizar, promover y asesorar en la creación de cursos para Patólogos, Oncólogos, Cito patólogos, Cito tecnólogos, Histotecnólogos y Técnicos en Autopsias, con el objeto de formar recursos humanos que cubran las necesidades del Instituto y asimismo, proporcionar al resto del estado y del país personal altamente calificado egresado de la institución. 
Supervisar, cuantificar y elaborar los controles de calidad internos y externos, que evalúen los estudios de diagnóstico y detección oportuna del cáncer realizados en la propia Subdirección, con la finalidad de obtener resultados confiables.
Coordinar las acciones de las actividades de la División, reportar oportunamente los informes de productividad correspondientes y evaluar periódicamente su cumplimiento como apoyo a la creación de nuevas áreas de atención a pacientes.</t>
  </si>
  <si>
    <t xml:space="preserve">Coordinar, supervisar y evaluar las actividades de las áreas de Teleterapia, Braquiterapia y Biofísica, para garantizar su adecuado funcionamiento. 
Proponer la actualización de tecnologías propias de la división para brindar tratamientos con mayor control de la enfermedad y menor toxicidad. 
Programar las actividades docentes y de investigación para contar con recursos humanos de alto nivel y conocimiento. 
Contribuir al desarrollo de investigaciones clínicas para difundir los resultados en los foros nacionales e internacionales. 
Elaborar planes de estudio para los cursos de capacitación en radio-oncología para médicos, técnicos, físicos y enfermeras para mejorar el programa establecido. 
Participar en la enseñanza y actualización de residentes de postgrado, físicos médicos y técnicos en radioterapia, para formar especialistas y contar con recursos humanos de alto nivel y conocimiento. 
Vigilar el control y aseguramiento de la observancia estricta en las medidas de seguridad radiológica, el cálculo de dosis a pacientes y el límite de tolerancia del personal ocupacionalmente expuesto a radiaciones ionizantes, para evitar accidentes y cumplir con la normatividad establecida.
Programar y supervisar que el personal cubra adecuadamente las necesidades del servicio, a fin de coadyuvar a que los pacientes sean tratados en forma eficiente, digna, ética y oportunamente, con equipo de tecnología de punta. 
Proponer los manuales de procedimientos y protocolos de investigación clínica en las diferentes especialidades, para promover un desarrollo integral de las actividades encomendadas. </t>
  </si>
  <si>
    <t>Coordinar y controlar los servicios médicos pediátricos para su óptimo funcionamiento. 
Regular horarios y supervisar turnos de atención en salas de operaciones y consultorios externos, coordinándose con los encargados de estos servicios
Realizar conjuntamente con la Dirección Médica y Dirección Administrativa el Programa Operativo Anual del Instituto
Verificar la disponibilidad de insumos y materiales necesarios para la prestación del servicio de calidad
Coordinar y supervisar el funcionamiento de los Comités internos de Calidad y Seguridad del             Paciente, Comité de Evaluación del Expediente Clínico, Comisión Mixta de Capacitación y Productividad, Comisión Mixta de Seguridad e Higiene 
Coordinar con el Departamento de Enfermería las asignaciones de personal a cada área clínica del Instituto 
Canalizar adecuadamente las solicitudes de interconsultas de otras unidades médicas y asignar turnos de consultas y cirugías de urgencias a los médicos especialistas
 Corroborar que los expedientes clínicos de cada paciente sean llenados y ordenados de acuerdo a las normas oficiales 
Resolver en principio las inconformidades que presenten los pacientes de la unidad 
Programar las diferentes jornadas o campañas de consulta y cirugía, tanto intramuros como extramuros a fin de asegurar la disponibilidad del servicio a la población la mayor parte del año.
Coordinar con los médicos externos interconsultantes horarios, fechas y lugares de atención.</t>
  </si>
  <si>
    <t>Promover la investigación y desarrollo de métodos de escrutinio de donantes, que incrementen la seguridad de la práctica transfusional. 
Promover el programa de donación altruista de repetición para el Instituto, mediante convenios con Empresas e instituciones de educación superior que tenga como meta en el futuro un banco de datos de donadores altruistas y, disminuir el número de donantes de recuperación e incrementar sostenidamente los donantes voluntarios de repetición. 
Evaluar la forma en que se utilizan los recursos del laboratorio clínico para promover el uso racional de los exámenes de laboratorio clínico y evitar la duplicidad de solicitudes y la necesidad de incrementar algunos. 
Establecer el programa de trabajo y los procedimientos de la Central de Mezclas Hospitalaria para la preparación de soluciones y medicamentos en forma estéril, a fin de prevenir las bacteremias relacionadas con la terapia intravenosa
Promover coordinación de las unidades móviles oncológicas con otras instituciones gubernamentales en función de una de la calendarización, con la finalidad de evitar duplicidad de acciones la misma región estableciendo actividades correspondientes a cada una de ellas.
Control bioestadístico de esta subdirección para la mejor atención de la población solicitante organizando las actividades y difundiendo la normatividad actualizada, con la finalidad de otorgar una y mejor atención a los pacientes.
Colaborar en la elaboración y actualización de los programas técnicos, docentes y de investigación, así como el intercambio de información entre las áreas de la Subdirección con el resto del Instituto
Apoyar el desarrollo del sistema informático establecido, así como el enlace con las otras áreas que interactúan con la atención del paciente, buscando integrar en un solo elemento al paciente y su familia en Unidades Funcionales con una atención multidisciplinaria tanto médica como administrativa. 
Promover que las actividades de las áreas de la Subdirección relacionadas con el Programa de Protección contra Gastos Catastróficos dependiente de Seguro Popular se cumplan oportunamente, con la finalidad de que la población usuaria de este programa, reciba la atención adecuada y el Instituto recupere los pagos por los servicios otorgados.
Coordinar las acciones de las actividades de la División, reportar oportunamente los informes de productividad correspondientes y evaluar periódicamente su cumplimiento como apoyo a la creación de nuevas áreas de atención a pacientes.</t>
  </si>
  <si>
    <t>Implementar las acciones necesarias para desarrollar un sistema de control de citas, que garantice la optimización de los tiempos y recursos de la consulta en beneficio de los pacientes y sus familiares
Diseñar un esquema funcional que garantice la recepción de pacientes por referencia y agilice la canalización de la contrarreferencia.
Coordinar y supervisar el área de hospitalización e implementar procesos que faciliten el ingreso y egreso de los pacientes.
Coordinar los mecanismos de seguimiento necesarios para el adecuado control de la estancia hospitalaria, garantizando los procesos terapéuticos más adecuados al diagnóstico.
Controlar las estancias hospitalarias para mantener una adecuada ocupación que garantice la oportunidad de internamiento de los pacientes programados para ingreso.
Supervisar que las condiciones de higiene y seguridad hospitalaria, garanticen el control de las infecciones nosocomiales.
Coordinar la atención de los pacientes no programados en consulta externa, para una atención inmediata.
Determinar evaluaciones periódicas sobre el avance de las metas propuestas, para la retroalimentación y ajuste de los procesos establecidos.
Coordinar el trabajo asistencial de investigación y docencia de infectologia en el área de hospitalización de consulta externa
Implantar la integración de Comités de control de infecciones, para el establecimiento de guías de prescripción de antibióticos profilácticos, vigilancia de insumos médicos y el impacto de estos en la prevención de infecciones nosocomiales
Promover el programa de control y cuidados de catéteres venenosos centrales tanto de larga estancia como de estancia hospitalaria a fin de prevenir o en su caso evitar las infecciones y otro tipo de complicaciones relacionadas con el uso de catéteres venoso centrales
Contribuir con el desarrollo del modelo de atención externa y en la elaboración de lineamientos para la aplicación segura de agentes antineoplásicos
Establecer el programa de trabajo y los procedimientos de la central de mezclas hospitalaria para la preparación de soluciones y medicamentos en forma estéril, a fin de prevenir las bacteriemias relacionadas con otros servicios
Control bioestadística de esta división para la mejor atención de la población solicitante organizando las actividades y difundiendo la normatividad actualizada, con la finalidad de otorgar una y mejor atención a los pacientes</t>
  </si>
  <si>
    <t>Conocer la problemática de las personas que solicitan atención en el instituto.
Facilitar el acceso de los pacientes a los servicios mediante la elaboración de estudios socioeconómicos. 
Diagnosticar la problemática económica- social de los usuarios que acuden al Instituto. 
Ayudar, orientar, informar y/o canalizar a los pacientes para que consigan apoyos para ser atendidos de su padecimiento. 
Brindar orientación sobre alternativas de tratamiento en otras unidades. 
Coordinar los programas de los pacientes referidos por otras instituciones a este organismo. 
Conocer de las necesidades de descuentos en las cuotas por servicio de la unidad en casos especiales. 
Establecer comunicación con otras unidades de salud para la referencia y contra referencia de pacientes. 
Las demás que se indiquen por sus superiores, referentes al manejo de su área de competencia.</t>
  </si>
  <si>
    <t xml:space="preserve">Supervisar, coordinar y asesorar al personal de Enfermería para el adecuado funcionamiento del servicio
Elaborar roles de servicio para la mejor distribución y desempeño del recurso humano del departamento
Auxiliar a la subdirección médica en la programación de actividades asistenciales de la unidad
Integrar al cuerpo de Enfermería de manera que se estimule la superación individual y departamental para lograr una atención de calidad que redunde en el beneficio de los pacientes del Instituto Estatal de Cancerología 
Elaborar programas y planes de trabajo del departamento de enfermería 
Vigilar que se lleven a cabo las actividades de enfermería conforme a los procedimientos, políticas y normas establecidas, para garantizar la calidad de los servicios de enfermería
Elaboración de reportes e informes mensuales de Enfermería (distribución de personal de enfermería, ausentismos, incidencias, productividad quirúrgica, etc.) 
Llevar el registro y control en tiempo y forma de los movimientos e incidencias del personal de enfermería, para dejar cubiertos los servicios oportunamente. 
Verificar que se realice el suministro de insumos necesarios conforme a los fondos fijos establecidos para el buen funcionamiento del servicio de enfermería (instrumental, ropa quirúrgica, medicamentos, papelería, material y suministros médicos etc.) 
Vigilar la puntualidad, asistencia y permanencia en los servicios asignados del personal de enfermería, para su adecuado funcionamiento 
Promover y mantener las buenas relaciones humanas del personal de enfermería e interdepartamentales 
Vigilar que se lleve a cabo el control bacteriológico del área quirúrgica conforme a los programas establecidos 
Promover, participar y/o colaborar en la realización de trabajos de investigación científica del Instituto 
Promover el mejoramiento técnico y la capacitación continua del personal a su cargo
Realizar y/o asistir a entrevistas, juntas reuniones y comisiones que le asignen o que se requiera en su departamento, con los demás servicios ó fuera de la Institución. 
Supervisar, evaluar e impulsar el trabajo desarrollado por su personar para mejorar e incrementar su productividad, bajo los estándares de calidad para beneficio de los usuarios 
Las demás relacionadas con su área de trabajo </t>
  </si>
  <si>
    <t>Diseñar protocolos clínicos y epidemiológicos, que permitan mejorar el conocimiento sobre el cáncer en nuestro país
Apoyar el desarrollo de la investigación clínica y epidemiológica dentro de la Institución, proporcionando asesoramiento en la planeación, presentación y ejecución de los proyectos que realizan otras Subdirecciones del Instituto, para el desarrollo de la investigación clínica con la metodología adecuada
Vigilar el registro, desarrollo e informes anuales y técnicos finales de los protocolos de investigación clínica y epidemiológica que se realizan en la Institución, para tener información confiable y oportuna para informes de la Junta de Gobierno y patrocinadores 
Difundir el resultado de las investigaciones en foros científicos y revistas especializadas en el ámbito nacional e internacional, que permitan conocer los avances en Investigación de esta Institución
Contribuir con las actividades de enseñanza de pregrado, postgrado y educación médica continua que se realizan en la Institución, con la finalidad de lograr una educación médica integral
Establecer convenios con universidades y otros centros de investigación, nacionales y extranjeros, para el desarrollo de protocolos de investigación 
Contribuir a la búsqueda de recursos económicos y humanos, para el desarrollo de los proyectos de investigación
Promover el intercambio académico y desarrollar proyectos de investigación clínica y epidemiológica, en conjunto con instituciones nacionales e internacionales que permitan la vinculación en investigación en cáncer</t>
  </si>
  <si>
    <t>Promover y supervisar la elaboración de protocolos de investigación básica para que sean realizados en la Institución, aprobados por los comités de Ética en Investigación y Hospitalario de Bioética 
Asesorar a los investigadores en el diseño de protocolos de investigación dirigiéndolos con expertos en cada área de interés, con el fin de lograr la generación de trabajos de excelencia. 
Colaborar a la publicación de los resultados obtenidos de las investigaciones y a su difusión en el ámbito nacional e internacional a nivel de otras instituciones y de la sociedad en general 
Compilar los informes generados por los investigadores con el fin de conocer los avances específicos relacionados con sus protocolos de investigación 
Organizar conjuntamente con las Subdirecciones de Investigación y de Docencia, actividades académicas tales como: cursos, seminarios, simposios, que permitan capacitar al personal médico, en el aspecto teórico como práctico en áreas relevantes para la investigación del cáncer. 
Gestionar y Promover la formación de recursos humanos en los niveles de licenciatura, maestría y doctorado en áreas afines a la investigación básica del cáncer, para fortalecer la investigación en este campo en el país
Colaborar en la obtención de los recursos necesarios para llevar a cabo proyectos de investigación básica, así como investigación clínica en la que se contemple algunos objetivos de investigación básica, para así promover la participación multidisciplinaria dentro de nuestra institución 
Promover la investigación para el desarrollo de nuevas alternativas terapéuticas para pacientes con enfermedades malignas, con el fin de ofrecer las mejores posibilidades de supervivencia y calidad de vida
Establecer convenios y relaciones interinstitucionales, con las Universidades e Instituciones de salud que estén interesadas en nuestra Institución, como campo clínico en las residencias en oncología o especialidades asociadas a las misma</t>
  </si>
  <si>
    <t xml:space="preserve">Revisar los reportes de caja contra los comprobantes de pago de los ingresos diarios para generar la póliza de ingreso correspondiente 
Generar las pólizas de egresos de los cheques expedidos y las transferencias bancarias realizadas diariamente
Verificar que la documentación soporte de las pólizas de egresos este completa y reúna los requisitos fiscales (Factura original, pedido, alta de almacén, firma de recibido, etc.) 
Elaborar los registros contables de las pólizas de ingresos, egresos y diario, oportunamente 
Orientar al personal acerca de las adecuadas prácticas contables para disponer de información financiera verídica y oportuna del organismo 
Archivar en forma cronológica y numeración progresiva, todas las pólizas de ingresos, egresos y diario del periodo
Elaborar los Estados financieros e informes requeridos por sus superiores 
Resguardar toda la información y documentación soporte de cada una de las pólizas, así como de los reportes contables, conforme a lo estipulado normativamente 
Acordar con el jefe inmediato superior el despacho de los asuntos y actividades relacionadas en el área bajo su responsabilidad y demás actividades asignadas por sus superiores </t>
  </si>
  <si>
    <t xml:space="preserve">Registrar el presupuesto autorizado para el Instituto 
Registrar y llevar el control de presupuesto devengado 
Registrar y llevar el control del presupuesto comprometido 
Registrar y llevar el control del presupuesto ejercido 
Registrar y llevar el control del presupuesto pendiente por ejercer 
Registrar y llevar el control del presupuesto pagado 
Elaborar los Informes Presupuestales requeridos por sus superiores 
Resguardar toda la información y documentación soporte del control presupuestal a su cargo 
Acordar con el jefe inmediato superior el despacho de los asuntos y actividades relacionadas en el área bajo su responsabilidad 
Las demás actividades asignadas por sus superiores </t>
  </si>
  <si>
    <t xml:space="preserve">Mantener en condiciones óptimas las instalaciones establecidas en el instituto estatal de cancerología del estado de guerrero
Supervisara que los servicios a cargo contratados, realicen las funciones de manera coordinada que permita el optimismo y desarrollo de las actividades institucionales.
Establecerá los procedimientos para la contratación de los diferentes proveedores y servicios conforme a las normas y políticas establecidas por la subdirección de recursos materiales.
Establecerá los requisitos y la documentación necesarias que resguarden las contrataciones de los servicios requeridos. (oficios, requerimientos, Contratos, ordenes, facturas, pólizas, garantías, listas, expediente de proveedores ect.) 
De las contrataciones de los prestadores de servicios se establecerá como norma administrativa y jurídica, que ambas partes establezcan con precisión en el contrato, que no existirá relación laboral alguna entre las personas que entregan materiales, equipos, instrumentos o desarrollen actividades de trabajos dentro de las instalaciones internas del instituto, para lo cual fueron contratados por ser prestadores de servicios externos.
Revisará que las contraprestaciones de servicios al instituto, se den con conforme a la responsabilidad jurídica, obligándose a responder cualquier reclamación de carácter laboral, civil, penal o de carácter administrativo que realice el personal subordinados a la contracción del servicio, así mismos se obliga a instruir mantener el orden y el respeto al reglamento interno, con el desarrollo de las actividades por el servicio externo.
Verificara las actividades que se desarrollen adecuadamente para el óptimo funcionamiento de las instalaciones y supervisión de las mismas, para determinar los requerimientos de las diferentes áreas </t>
  </si>
  <si>
    <t>Especificar técnicas de mantenimiento preventivo a equipos, instalaciones       e inmuebles del instituto
Realizar sus funciones de manera ágil, oportuna y eficaz de acuerdo a las disposiciones legales vigentes
Determinar las actividades que se deben realizar dentro del área 
Cuidar en todo momento la secuencia e intersección de los procesos entre si y las distintas áreas involucradas
Definir el perfil del personal que se requiere para un mejor desarrollo de las actividades para mantener en óptimas condiciones la totalidad de los equipos
Coordinar y supervisar las actividades relativas a conservación y mantenimiento del   Instituto
Brindar apoyo técnico al personal de mantenimiento
Acatar instrucciones del Director Administrativo
Cumplir con todas las actividades administrativas que le sean turnadas por las autoridades superiores
Estar en comunicación con los distintos departamentos y áreas para casos emergentes de Conservación y Mantenimiento
Responsabilizarse y Suministrar material para las actividades en las áreas que lo soliciten
Realizar rutinas diarias en todas las áreas del Instituto para saber alguna eventualidad
Dar seguimiento a los mantenimientos de equipos y mobiliarios</t>
  </si>
  <si>
    <t>Asesorar a los usuarios en el uso del equipo y sistemas computacionales en el instituto estatal de cancerología
Capacitar a través de cursos sobre programas de aplicación, bases de datos y sistemas de internet
Instalar y dar el mantenimiento a las computadoras y redes asignadas a las distintas áreas y departamentos el instituto
Coadyuvar con las áreas del instituto para facilitar y enriquecer la consulta y atención al paciente atreves de los sistemas computacionales
Asignar equipo de cómputo y su respectivo resguardo de los sistemas para respaldar las actividades médico-administrativas que se realicen en el instituto
Respaldar periódicamente la información y las bases de datos de los usuarios en los servidores del instituto
La división de informática y sistemas será el único autorizado para cambiar contraseñas, nombre de usuario, dar altas y bajas usuarios
Las bases de datos son administradas exclusivamente por la división de informática, la política de respaldos propias para sus servidores, no obstante, cada unidad, área o departamento del instituto es responsable de hacer sus resguardos o copias de su información generada
Dar seguimientos a todas las solicitudes por reparaciones y mantenimiento, así como el respaldo de orientación o capacitación en el área de sistema</t>
  </si>
  <si>
    <t>MANUAL DE ORGANIZACIÓN</t>
  </si>
  <si>
    <t>Decreto 172 por el que se crea el Instituto Estatal de Cancerologia Dr. Arturo Beltran Ortega</t>
  </si>
  <si>
    <t>no dato</t>
  </si>
  <si>
    <t>Subdireccion de Recursos Humanos</t>
  </si>
  <si>
    <t>http://i.guerrero.gob.mx/uploads/2017/02/Organograma-2017.pdf</t>
  </si>
  <si>
    <t>http://i.guerrero.gob.mx/uploads/2017/02/Manual-de-organizaci%C3%B3n-2017.pdf</t>
  </si>
  <si>
    <t>JEFE DE DIVISION</t>
  </si>
  <si>
    <t>JEFE DE UNIDAD DE EPIDEMIOLOGIA</t>
  </si>
  <si>
    <t>TITULAR DE LA UNIDAD DE TRANSPARENCIA</t>
  </si>
  <si>
    <t>TITULAR DE LA UNIDAD DE PLANEACION</t>
  </si>
  <si>
    <t xml:space="preserve">Formular con base a los resultados de las auditorias que realice, las observaciones y recomendaciones necesarias tendientes a mejorar la eficiencia en la operación de los departamentos, así como dar seguimiento y atención oportuna a los tramites.
Verificar que se lleven a cabo la práctica de los inventarios físicos de bienes muebles e inmuebles propiedad del instituto.
Elaborar las actas administrativas, los pliegos de observaciones y responsabilidades que resulten de las visitas, inspecciones, análisis, evaluaciones, revisiones y auditoria practicadas.
Fijar los criterios para la realización de las autorías, procedimientos, métodos y sistemas necesarios para la revisión y fiscalización de los recursos a cargo de las áreas y órganos del instituto.
Participar directa e indirectamente en los actos de entrega-recepción de oficinas del instituto, con motivo de la separación del cargo de los servidores públicos.
Vigilar que los inventarios de los bienes inmuebles, muebles y de consumo del instituto se mantengan actualizados.
Dar seguimientos en la práctica de auditorías, investigaciones, visitas de inspección y verificación a las diferentes áreas del instituto, así como en las unidades móviles, con estricto apego a la normatividad respectiva y formular las observaciones en base a los resultados obtenidos y emitir las recomendaciones pertinentes para un mejor organización, operatividad, manejo y aplicación de recursos, así como las prestaciones de servicios públicos, pudiendo practicar visitas de verificación y seguimiento a las misma, a efecto de constatar el debido cumplimiento de estas.
Levantar la ratificación de las quejas y denuncias interpuestas en contra de los servidores públicos o personal del instituto por presunta responsabilidad administrativa 
Recibir e investigar las quejas y denuncias que presten los ciudadanos en contra de los servidores públicos y/o personal del instituto, así como los proyectos de resolución, aplicando los lineamientos de la ley de responsabilidades de los servicios públicos del estado de guerrero.
Instaurar de oficio el procedimiento de responsabilidades administrativas en los supuestos contemplados en los lineamientos de la ley de responsabilidades de los servidores públicos del estado de guerrero.
Resguardar y custodiar a través de la contraloría interna los expedientes relativos a las quejas, denuncias e informidades.
Dictaminar las quejas, denuncias e inconformidades que resulten improcedentes o no sean competencia de la contraloría interna.
Actualizar el padrón y la base de datos de los servidores públicos que se encuentren obligados a presentar declaración de situación patrimonial.
Revisar y actualizar el manual del órgano interno de control de acuerdo al marco normativo de la contraloría interna, establecido por la Secretaria de Contraloría y Transparencia Gubernamental del Estado.
</t>
  </si>
  <si>
    <t xml:space="preserve">Acordar con el Director General, el despacho de los asuntos y actividades relacionadas con la unidad administrativa a su 13:13;
Actuar como órgano de consulta y asesoramiento jurídico al Director General, así como también a las áreas administrativas del Instituto, a solicitud de éstas;
Informar a los titulares de las áreas administrativas sobre las disposiciones legales de interés para el Instituto que se publiquen en el Periódico Oficial del Gobierno del Estado, y las que le afecten o se refieran a su esfera de competencia;
Establecer, sistematizar y difundir entre las áreas administrativas del Instituto, los criterios de interpretación y aplicación técnica jurídica;
Representar legalmente al Instituto, mediante el poder que le otorgue el Director General, con las más amplias facultades generales y las especiales que requieren cláusula especial conforme a la ley, para pleitos y cobranzas, y actos de administración, para intervenir en toda clase de procedimientos, juicios del orden penal, civil, laboral, contencioso administrativo, así como para articular y absolver posiciones;
Difundir las disposiciones federales en las que el Instituto tenga injerencia;
Certificar las constancias que obren en los archivos del Instituto y sus áreas administrativas a solicitud de la parte interesada o a petición de alguna autoridad competente, para ser exhibidos ante las autoridades judiciales, administrativas o del trabajo y en general, para cualquier trámite, juicio, procedimiento, proceso o averiguación;
Dictaminar en definitiva las actas administrativas que se levanten a los trabajadores del Instituto, por violación a las disposiciones laborables aplicadas, así como reconsiderar, en su caso, los dictámenes de cese que hubiere emitido;
Compilar las leyes, reglamentos, decretos y acuerdos federales y estatales y otras disposiciones de carácter normativo que competen a las funciones y atribuciones del Instituto;
Participar en la formulación de programas, estudios, informes y proyectos que le sean solicitados, siempre y cuando los temas de análisis sean de su competencia;
Dictaminar la procedencia jurídica, rubricar y en su caso firmar los convenios, contratos y demás actos jurídicos de las unidades administrativas de la Secretaría, así como llevar el control y registro de los mismos;
Iniciar, a petición de las unidades administrativas de la Secretaría, el procedimiento de rescisión de los contratos y convenios;
Someter a firma del Director General toda clase de documentos, en su caso, formular los proyectos de iniciativas de leyes, reglamentos, decretos, acuerdos y otras disposiciones jurídicas competencia del Instituto, a efecto de someterlos a la consideración del mismo, previo dictamen de procedencia;
</t>
  </si>
  <si>
    <t xml:space="preserve">Verificar y validar los Estados Financieros y demás documentos que reflejen el estado económico de la Institución. 
Proporcionar los insumos necesarios para el buen funcionamiento de la unidad, verificando su adecuado uso y aprovechamiento. 
Elaborar conjuntamente con la Dirección General y Dirección Médica, el Programa Operativo Anual del Instituto. 
Elaborar el Anteproyecto de Presupuesto anual para su aprobación ante el Consejo de Administración y de la Secretaría de Finanzas y Administración del Gobierno del Estado. 
Tramitar y Gestionar las transferencias de recursos estatales autorizadas para el año fiscal en curso ante la Secretaría de Finanzas y administración. 
Llevar el control de los cheques, expedidos y pendientes de expedir, así como de los saldos de las diferentes cuentas bancarias del Instituto. 
Comprobar conforme a normatividad en tiempo y forma, el gasto financiero ejercido de los recursos recibidos o transferidos por la administración estatal, así como los obtenidos de convenios o contratos externos. 
Administrar los servicios generales que se necesitan para la limpieza, seguridad del Instituto, 
correspondencia, archivo, mantenimiento, adaptación de edificios, talleres y demás que se requieran. 
Verificar que se mantenga actualizado y en forma confiable el inventario general con sus resguardos de bienes muebles e inmuebles, propiedad del Instituto Estatal de Cancerología. 
Implementar y supervisar la aplicación de los procedimientos técnicos contables, de conformidad con los lineamientos establecidos por la Secretaría de Finanzas y Administración y por la Contraloría General del Estado, colaborando con ellas para la integración del sistema de contabilidad gubernamental.
Establecer y vigilar la observancia de la normatividad sobre la contratación, desarrollo y mejoramiento del personal. 
Implantar medidas tendientes a detectar, prevenir y resolver irregularidades del personal en sus funciones. 
Supervisar, administrar y Verificar que todas las adquisiciones, contrataciones, almacenamiento y distribución de los bienes, de consumo e inventaríales se realicen conforme a la normatividad y lineamientos vigentes. 
</t>
  </si>
  <si>
    <t xml:space="preserve">Establecer los mecanismos y procedimientos necesarios para el reclutamiento y selección de personal de acuerdo a los profesiogramas que se establezcan
Mantener actualizado el catálogo de puestos y el tabulador de sueldos de acuerdo a los lineamientos autorizados para el instituto
Vigilar que las remuneraciones al personal se efectúen con oportunidad y en base a los tabuladores y puestos autorizados
Aplicar los descuentos que correspondan a los trabajadores conforme a las leyes ISR, FOVISSSTE, IMSS y el reglamento interior
Planear, organizar y vigilar las gestiones necesarias para que se lleve a cabo la contratación de personal
Distribuir por programas y subprograma las plazas y presupuesto autorizado para el instituto en la partida correspondiente
Evaluar mensualmente el comportamiento del gasto de su presupuesto y emitir el reporte mensual correspondiente (demás que señalan el decreto 172 por el que se crea el opd, iecan. Publicado el viernes 12 de junio de 1998)
Supervisar la recepción de la información referente a las altas de nuevo ingreso, renuncias y bajas
Analizar listas de asistencia y supervisar el reporte de incidencias del personal
Actualizar y controlar el tabulador de puestos y sueldos
Llevar a cabo la elaboración y supervisión de los cheques que se realicen ya sea para los pagos de quincena
Así como también de los diferentes conceptos para el personal administrativo de acuerdo a los conceptos de: préstamos, anticipación de nómina, finiquito, complemento de nómina, etc.
Elaborar constancias de retención de impuestos a las personas de acuerdo al régimen de servicio
Llevar a cabo el reporte previo para autorización de la aplicación de las incidencias
Supervisar la elaboración de la nómina administrativa y médica, efectuando los descuentos y retenciones de acuerdo a las normas vigentes de la materia laboral
Vigilar los trámites administrativos referentes a las prestaciones laborales (issste, infonavit, fonacot., etc.)
</t>
  </si>
  <si>
    <t xml:space="preserve">Planear, coordinar, organizar y controlar la integración del anteproyecto de presupuesto anual asignado autorizado para el instituto estatal de cancerología. por programas y subprograma
A través del sistema integral de contabilidad, planear, organizar, dirigir y controlar la información financiera del instituto estatal de cancerología
Planear, organizar y controlar los pasivos por financiamiento, su amortización y reestructuración en caso de ser contratados y autorizados por la junta de gobierno.
Revisar y controlar los ingresos propios por cuotas de recuperación, captados atraves de las cajas generales; así mismo los depósitos bancarios generados por estos recursos 
Controlar, autorizar, ajustar y supervisar las altas y bajas en los activos fijos con que cuente el Instituto Estatal de Cancerología.
Controlar, autorizar, ajustar y supervisar la adecuada integración de los estados financieros mensuales vs presupuesto autorizados y sus respectivos anexos con oportunidad y veracidad de la información financieras del instituto.
Proponer y solicitar las modificaciones necesarias al presupuesto autorizado por ampliaciones, reducciones, transferencias y/o mejoras, dando información analítica y a detalles de los gastos ejercidos durante cada ejercicio fiscal
Establecer los mecanismos para el control de las cuotas de recuperación y su aplicación a los programas y subprogramas autorizados al instituto.                                                 Pagar y generar los archivos de nómina autorizados, por la subdirección de recursos humanos a través de transferencias electrónicas o en su caso cheque
Pagar y registrar las aportaciones estatales y federales por cuotas obreros patronales, así mismo los impuestos que se generen a cargo, por la contratación de trabajadores del instituto
Vigilar que se cumpla oportunamente el pago a terceros por actividades de la institución, conforme a las leyes respectivas
Gestionar oportunamente la cobranza por servicios subrogados que presta el instituto a otras instituciones o servicios
Operar los sistemas de control de efectivos y valores bajo su resguardo, así mismo administrar los fondos fijos otorgados a las diferentes áreas de esta institución, por emergencias o contingencias que se establezcan y autoricen por la dirección administrativa, controlar el pago a proveedores conforme a los dispuestos por el comité de compras, atraves de convenios, normas, políticas y procedimientos que se establezcan al respecto en los manuales de operación, calendarización y programación de pagos y servicios de este instituto
</t>
  </si>
  <si>
    <t xml:space="preserve">Establecer los mecanismos necesarios para salvo guardar los bienes muebles e inmuebles del instituto estatal de cancerología
Determinar los lineamientos y mecanismos para la programación de las adquisiciones, el almacenamiento y abastecimiento oportuno a las áreas del instituto
Realizar el censo de los bienes muebles de la institución y la actualización periódicamente de los resguardos correspondientes
Determinar los mecanismos necesarios y periodicidad del levantamiento de inventarios al almacén general y farmacia de acuerdo a las normas establecidas en el interior
Elaborar un plan anual de mantenimiento preventivo y conservación de muebles, inmuebles, equipos médicos e instrumentales y vehículos propiedad del instituto
Cotizar y supervisar la vigencia de los seguros y fianzas que se requieran para salvaguardar los bienes del instituto
Supervisar que se de uso adecuado a los vehículos oficiales adscritos a la institución
Colaborar con las subdirecciones médicas y administrativas en la elaboración, adecuaciones y mantenimiento del cuadro básico de medicamentos
Elaborar mensualmente un informe sobre las actividades de sus áreas de competencia y remitirlo a las áreas de contabilidad y finanzas, subdirección administrativa y dirección general
Elaborar y vigilar el cumplimiento y vigencia de los convenios con los prestadores de servicios de servicios en general
Establecer un calendario anual de adquisiciones
Realizar la investigación de mercado necesaria a fin de obtener ventajas en costo, calidad y servicios
Actualizar el padrón de proveedores, verificando que no se encuentren inhabilitados  
Informar oportunamente a las autoridades del instituto sobre las modificaciones en presentaciones, medicamentos discontinuados o aparición de nuevas fórmulas que se encuentren dentro del cuadro básico, para su evaluación o modificación
Coordinar conjuntamente con el jefe del servicio de enfermería el suministro de dietas diarias a pacientes hospitalizados
Elaborar el plan anual de presupuesto de sus áreas de competencia
Realizar y verificar mensualmente los reportes de entradas y salidas del almacén general inventarios.
Reporte mensual detallado de las operaciones realizadas de abastecimientos a las áreas operativas, administrativas y médicas del instituto
Levantamiento físico de los activos semestralmente con que cuenta el instituto
</t>
  </si>
  <si>
    <t xml:space="preserve">Localización y revisión de expedientes en archivo clínico cada semana, para pacientes nuevos y seguimientos de años anteriores
Con base a las guías clínico terapéuticas, se revisa el estudio clínico completo del paciente  Incluyendo los estudios de laboratorio y gabinete procedentes que integra el expediente médico de acuerdo a la nom -168
Verificar si el diagnostico corresponde a una categoría de gastos catastróficos, para informar al paciente o a su representante de forma completa y comprensible sobre la naturaleza de la enfermedad y el pronóstico
Verificar si el diagnostico no corresponde a una categoría de gastos catastrófico, el paciente se refiere a la unidad médica que corresponde para continuar con su atención
</t>
  </si>
  <si>
    <t xml:space="preserve">El organogramas 2017 y el Manual de Organización del Instituto Estatal de Cancerologia se encuentra en proceso de autorizacion por parte de la Secretaria de Contraloria y Transparencia Gubernamental y la Secretaria de Finanzas y Administracion del edo de Guerrero. 2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</si>
</sst>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8">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1" xfId="0" applyFont="1" applyFill="1" applyBorder="1" applyAlignment="1">
      <alignment/>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left" vertical="center" wrapText="1"/>
      <protection/>
    </xf>
    <xf numFmtId="0" fontId="0" fillId="35" borderId="12" xfId="0" applyFont="1" applyFill="1" applyBorder="1" applyAlignment="1" applyProtection="1">
      <alignment horizontal="center" vertical="center" wrapText="1"/>
      <protection/>
    </xf>
    <xf numFmtId="0" fontId="0" fillId="35" borderId="12" xfId="0" applyFont="1" applyFill="1" applyBorder="1" applyAlignment="1" applyProtection="1">
      <alignment vertical="center" wrapText="1"/>
      <protection/>
    </xf>
    <xf numFmtId="0" fontId="3" fillId="0" borderId="12" xfId="0" applyFont="1" applyBorder="1" applyAlignment="1" applyProtection="1">
      <alignment wrapText="1"/>
      <protection/>
    </xf>
    <xf numFmtId="0" fontId="3" fillId="0" borderId="12" xfId="0" applyFont="1" applyBorder="1" applyAlignment="1" applyProtection="1">
      <alignment wrapText="1"/>
      <protection/>
    </xf>
    <xf numFmtId="0" fontId="0" fillId="0" borderId="12" xfId="0" applyFont="1" applyBorder="1" applyAlignment="1" applyProtection="1">
      <alignment vertical="top" wrapText="1"/>
      <protection/>
    </xf>
    <xf numFmtId="0" fontId="0" fillId="0" borderId="12" xfId="0" applyFont="1" applyBorder="1" applyAlignment="1" applyProtection="1">
      <alignment wrapText="1"/>
      <protection/>
    </xf>
    <xf numFmtId="0" fontId="0" fillId="35" borderId="12"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14" fontId="0" fillId="0" borderId="12" xfId="0" applyNumberFormat="1" applyFont="1" applyBorder="1" applyAlignment="1" applyProtection="1">
      <alignment horizontal="center" vertical="center"/>
      <protection/>
    </xf>
    <xf numFmtId="0" fontId="32" fillId="35" borderId="12" xfId="46" applyFill="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0" xfId="0" applyFont="1"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0" fillId="0" borderId="12" xfId="0" applyFont="1" applyBorder="1" applyAlignment="1" applyProtection="1">
      <alignment horizontal="center" vertical="center" wrapText="1"/>
      <protection/>
    </xf>
    <xf numFmtId="0" fontId="2" fillId="34" borderId="10" xfId="0" applyFont="1" applyFill="1" applyBorder="1" applyAlignment="1">
      <alignment vertical="center"/>
    </xf>
    <xf numFmtId="0" fontId="0" fillId="0" borderId="12" xfId="0" applyFont="1" applyBorder="1" applyAlignment="1" applyProtection="1">
      <alignment horizontal="left"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Organograma-2017.pdf" TargetMode="External" /><Relationship Id="rId2" Type="http://schemas.openxmlformats.org/officeDocument/2006/relationships/hyperlink" Target="http://i.guerrero.gob.mx/uploads/2017/02/Organograma-2017.pdf" TargetMode="External" /><Relationship Id="rId3" Type="http://schemas.openxmlformats.org/officeDocument/2006/relationships/hyperlink" Target="http://i.guerrero.gob.mx/uploads/2017/02/Manual-de-organizaci%C3%B3n-2017.pdf" TargetMode="External" /><Relationship Id="rId4" Type="http://schemas.openxmlformats.org/officeDocument/2006/relationships/hyperlink" Target="http://i.guerrero.gob.mx/uploads/2017/02/Manual-de-organizaci%C3%B3n-2017.pdf"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80" zoomScaleNormal="80" zoomScalePageLayoutView="0" workbookViewId="0" topLeftCell="A2">
      <selection activeCell="M9" sqref="M9"/>
    </sheetView>
  </sheetViews>
  <sheetFormatPr defaultColWidth="9.140625" defaultRowHeight="12.75"/>
  <cols>
    <col min="1" max="1" width="45.140625" style="1" customWidth="1"/>
    <col min="2" max="2" width="31.8515625" style="1" customWidth="1"/>
    <col min="3" max="3" width="35.00390625" style="19" customWidth="1"/>
    <col min="4" max="4" width="20.57421875" style="1" customWidth="1"/>
    <col min="5" max="5" width="14.8515625" style="1" customWidth="1"/>
    <col min="6" max="6" width="16.8515625" style="1" customWidth="1"/>
    <col min="7" max="7" width="22.57421875" style="1" customWidth="1"/>
    <col min="8" max="8" width="23.57421875" style="1" customWidth="1"/>
    <col min="9" max="9" width="154.140625" style="1" customWidth="1"/>
    <col min="10" max="10" width="40.7109375" style="1" customWidth="1"/>
    <col min="11" max="11" width="20.28125" style="1" customWidth="1"/>
    <col min="12" max="12" width="33.8515625" style="1" customWidth="1"/>
    <col min="13" max="13" width="40.421875" style="1" customWidth="1"/>
    <col min="14" max="14" width="16.57421875" style="1" customWidth="1"/>
    <col min="15" max="15" width="29.57421875" style="1" customWidth="1"/>
    <col min="16" max="16" width="7.140625" style="1" customWidth="1"/>
    <col min="17" max="17" width="19.00390625" style="1" customWidth="1"/>
    <col min="18" max="18" width="33.28125" style="1" customWidth="1"/>
    <col min="19" max="16384" width="9.140625" style="1" customWidth="1"/>
  </cols>
  <sheetData>
    <row r="1" ht="12.75" hidden="1">
      <c r="A1" s="1" t="s">
        <v>10</v>
      </c>
    </row>
    <row r="2" spans="1:3" ht="15">
      <c r="A2" s="2" t="s">
        <v>11</v>
      </c>
      <c r="B2" s="2" t="s">
        <v>12</v>
      </c>
      <c r="C2" s="20" t="s">
        <v>13</v>
      </c>
    </row>
    <row r="3" spans="1:3" ht="50.25" customHeight="1">
      <c r="A3" s="24" t="s">
        <v>14</v>
      </c>
      <c r="B3" s="24" t="s">
        <v>15</v>
      </c>
      <c r="C3" s="21" t="s">
        <v>16</v>
      </c>
    </row>
    <row r="4" spans="1:18" ht="12.75" hidden="1">
      <c r="A4" s="1" t="s">
        <v>17</v>
      </c>
      <c r="B4" s="1" t="s">
        <v>17</v>
      </c>
      <c r="C4" s="19" t="s">
        <v>18</v>
      </c>
      <c r="D4" s="1" t="s">
        <v>18</v>
      </c>
      <c r="E4" s="1" t="s">
        <v>19</v>
      </c>
      <c r="F4" s="1" t="s">
        <v>18</v>
      </c>
      <c r="G4" s="1" t="s">
        <v>17</v>
      </c>
      <c r="H4" s="1" t="s">
        <v>18</v>
      </c>
      <c r="I4" s="1" t="s">
        <v>17</v>
      </c>
      <c r="J4" s="1" t="s">
        <v>20</v>
      </c>
      <c r="K4" s="1" t="s">
        <v>17</v>
      </c>
      <c r="L4" s="1" t="s">
        <v>20</v>
      </c>
      <c r="M4" s="1" t="s">
        <v>18</v>
      </c>
      <c r="N4" s="1" t="s">
        <v>21</v>
      </c>
      <c r="O4" s="1" t="s">
        <v>18</v>
      </c>
      <c r="P4" s="1" t="s">
        <v>22</v>
      </c>
      <c r="Q4" s="1" t="s">
        <v>23</v>
      </c>
      <c r="R4" s="1" t="s">
        <v>24</v>
      </c>
    </row>
    <row r="5" spans="1:18" ht="12.75" hidden="1">
      <c r="A5" s="1" t="s">
        <v>25</v>
      </c>
      <c r="B5" s="1" t="s">
        <v>26</v>
      </c>
      <c r="C5" s="19" t="s">
        <v>27</v>
      </c>
      <c r="D5" s="1" t="s">
        <v>28</v>
      </c>
      <c r="E5" s="1" t="s">
        <v>29</v>
      </c>
      <c r="F5" s="1" t="s">
        <v>30</v>
      </c>
      <c r="G5" s="1" t="s">
        <v>31</v>
      </c>
      <c r="H5" s="1" t="s">
        <v>32</v>
      </c>
      <c r="I5" s="1" t="s">
        <v>33</v>
      </c>
      <c r="J5" s="1" t="s">
        <v>34</v>
      </c>
      <c r="K5" s="1" t="s">
        <v>35</v>
      </c>
      <c r="L5" s="1" t="s">
        <v>36</v>
      </c>
      <c r="M5" s="1" t="s">
        <v>37</v>
      </c>
      <c r="N5" s="1" t="s">
        <v>38</v>
      </c>
      <c r="O5" s="1" t="s">
        <v>39</v>
      </c>
      <c r="P5" s="1" t="s">
        <v>40</v>
      </c>
      <c r="Q5" s="1" t="s">
        <v>41</v>
      </c>
      <c r="R5" s="1" t="s">
        <v>42</v>
      </c>
    </row>
    <row r="6" spans="1:18" ht="15">
      <c r="A6" s="26" t="s">
        <v>43</v>
      </c>
      <c r="B6" s="27"/>
      <c r="C6" s="27"/>
      <c r="D6" s="27"/>
      <c r="E6" s="27"/>
      <c r="F6" s="27"/>
      <c r="G6" s="27"/>
      <c r="H6" s="27"/>
      <c r="I6" s="27"/>
      <c r="J6" s="27"/>
      <c r="K6" s="27"/>
      <c r="L6" s="27"/>
      <c r="M6" s="27"/>
      <c r="N6" s="27"/>
      <c r="O6" s="27"/>
      <c r="P6" s="27"/>
      <c r="Q6" s="27"/>
      <c r="R6" s="27"/>
    </row>
    <row r="7" spans="1:18" ht="12.75">
      <c r="A7" s="3" t="s">
        <v>44</v>
      </c>
      <c r="B7" s="3" t="s">
        <v>45</v>
      </c>
      <c r="C7" s="22"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row>
    <row r="8" spans="1:18" ht="41.25" customHeight="1">
      <c r="A8" s="23" t="s">
        <v>62</v>
      </c>
      <c r="B8" s="4" t="s">
        <v>92</v>
      </c>
      <c r="C8" s="23" t="s">
        <v>96</v>
      </c>
      <c r="D8" s="4" t="s">
        <v>123</v>
      </c>
      <c r="E8" s="5" t="s">
        <v>2</v>
      </c>
      <c r="F8" s="6" t="s">
        <v>62</v>
      </c>
      <c r="G8" s="7" t="s">
        <v>174</v>
      </c>
      <c r="H8" s="8" t="s">
        <v>175</v>
      </c>
      <c r="I8" s="9" t="s">
        <v>151</v>
      </c>
      <c r="J8" s="16" t="s">
        <v>179</v>
      </c>
      <c r="K8" s="13" t="s">
        <v>176</v>
      </c>
      <c r="L8" s="16" t="s">
        <v>178</v>
      </c>
      <c r="M8" s="13" t="s">
        <v>176</v>
      </c>
      <c r="N8" s="15">
        <v>42916</v>
      </c>
      <c r="O8" s="17" t="s">
        <v>177</v>
      </c>
      <c r="P8" s="4">
        <v>2017</v>
      </c>
      <c r="Q8" s="15">
        <v>42916</v>
      </c>
      <c r="R8" s="18" t="s">
        <v>191</v>
      </c>
    </row>
    <row r="9" spans="1:18" ht="40.5" customHeight="1">
      <c r="A9" s="23" t="s">
        <v>63</v>
      </c>
      <c r="B9" s="4" t="s">
        <v>93</v>
      </c>
      <c r="C9" s="23" t="s">
        <v>97</v>
      </c>
      <c r="D9" s="4" t="s">
        <v>124</v>
      </c>
      <c r="E9" s="5" t="s">
        <v>2</v>
      </c>
      <c r="F9" s="5" t="s">
        <v>128</v>
      </c>
      <c r="G9" s="7" t="s">
        <v>174</v>
      </c>
      <c r="H9" s="8" t="s">
        <v>175</v>
      </c>
      <c r="I9" s="9" t="s">
        <v>184</v>
      </c>
      <c r="J9" s="16" t="s">
        <v>179</v>
      </c>
      <c r="K9" s="13" t="s">
        <v>176</v>
      </c>
      <c r="L9" s="16" t="s">
        <v>178</v>
      </c>
      <c r="M9" s="13" t="s">
        <v>176</v>
      </c>
      <c r="N9" s="15">
        <v>42916</v>
      </c>
      <c r="O9" s="17" t="s">
        <v>177</v>
      </c>
      <c r="P9" s="4">
        <v>2017</v>
      </c>
      <c r="Q9" s="15">
        <v>42916</v>
      </c>
      <c r="R9" s="18" t="s">
        <v>191</v>
      </c>
    </row>
    <row r="10" spans="1:18" ht="31.5" customHeight="1">
      <c r="A10" s="23" t="s">
        <v>64</v>
      </c>
      <c r="B10" s="14" t="s">
        <v>180</v>
      </c>
      <c r="C10" s="17" t="s">
        <v>181</v>
      </c>
      <c r="D10" s="14" t="s">
        <v>126</v>
      </c>
      <c r="E10" s="5" t="s">
        <v>2</v>
      </c>
      <c r="F10" s="25" t="s">
        <v>62</v>
      </c>
      <c r="G10" s="7" t="s">
        <v>174</v>
      </c>
      <c r="H10" s="8" t="s">
        <v>175</v>
      </c>
      <c r="I10" s="10" t="s">
        <v>152</v>
      </c>
      <c r="J10" s="16" t="s">
        <v>179</v>
      </c>
      <c r="K10" s="13" t="s">
        <v>176</v>
      </c>
      <c r="L10" s="16" t="s">
        <v>178</v>
      </c>
      <c r="M10" s="13" t="s">
        <v>176</v>
      </c>
      <c r="N10" s="15">
        <v>42916</v>
      </c>
      <c r="O10" s="17" t="s">
        <v>177</v>
      </c>
      <c r="P10" s="4">
        <v>2017</v>
      </c>
      <c r="Q10" s="15">
        <v>42916</v>
      </c>
      <c r="R10" s="18" t="s">
        <v>191</v>
      </c>
    </row>
    <row r="11" spans="1:18" ht="45" customHeight="1">
      <c r="A11" s="23" t="s">
        <v>65</v>
      </c>
      <c r="B11" s="14" t="s">
        <v>180</v>
      </c>
      <c r="C11" s="17" t="s">
        <v>182</v>
      </c>
      <c r="D11" s="14" t="s">
        <v>126</v>
      </c>
      <c r="E11" s="5" t="s">
        <v>2</v>
      </c>
      <c r="F11" s="25" t="s">
        <v>62</v>
      </c>
      <c r="G11" s="7" t="s">
        <v>174</v>
      </c>
      <c r="H11" s="8" t="s">
        <v>175</v>
      </c>
      <c r="I11" s="11" t="s">
        <v>153</v>
      </c>
      <c r="J11" s="16" t="s">
        <v>179</v>
      </c>
      <c r="K11" s="13" t="s">
        <v>176</v>
      </c>
      <c r="L11" s="16" t="s">
        <v>178</v>
      </c>
      <c r="M11" s="13" t="s">
        <v>176</v>
      </c>
      <c r="N11" s="15">
        <v>42916</v>
      </c>
      <c r="O11" s="17" t="s">
        <v>177</v>
      </c>
      <c r="P11" s="4">
        <v>2017</v>
      </c>
      <c r="Q11" s="15">
        <v>42916</v>
      </c>
      <c r="R11" s="18" t="s">
        <v>191</v>
      </c>
    </row>
    <row r="12" spans="1:18" ht="53.25" customHeight="1">
      <c r="A12" s="23" t="s">
        <v>66</v>
      </c>
      <c r="B12" s="14" t="s">
        <v>180</v>
      </c>
      <c r="C12" s="17" t="s">
        <v>183</v>
      </c>
      <c r="D12" s="14" t="s">
        <v>126</v>
      </c>
      <c r="E12" s="5" t="s">
        <v>2</v>
      </c>
      <c r="F12" s="25" t="s">
        <v>62</v>
      </c>
      <c r="G12" s="7" t="s">
        <v>174</v>
      </c>
      <c r="H12" s="8" t="s">
        <v>175</v>
      </c>
      <c r="I12" s="12" t="s">
        <v>154</v>
      </c>
      <c r="J12" s="16" t="s">
        <v>179</v>
      </c>
      <c r="K12" s="13" t="s">
        <v>176</v>
      </c>
      <c r="L12" s="16" t="s">
        <v>178</v>
      </c>
      <c r="M12" s="13" t="s">
        <v>176</v>
      </c>
      <c r="N12" s="15">
        <v>42916</v>
      </c>
      <c r="O12" s="17" t="s">
        <v>177</v>
      </c>
      <c r="P12" s="4">
        <v>2017</v>
      </c>
      <c r="Q12" s="15">
        <v>42916</v>
      </c>
      <c r="R12" s="18" t="s">
        <v>191</v>
      </c>
    </row>
    <row r="13" spans="1:18" ht="51" customHeight="1">
      <c r="A13" s="23" t="s">
        <v>67</v>
      </c>
      <c r="B13" s="14" t="s">
        <v>180</v>
      </c>
      <c r="C13" s="23" t="s">
        <v>98</v>
      </c>
      <c r="D13" s="14" t="s">
        <v>126</v>
      </c>
      <c r="E13" s="5" t="s">
        <v>2</v>
      </c>
      <c r="F13" s="25" t="s">
        <v>129</v>
      </c>
      <c r="G13" s="7" t="s">
        <v>174</v>
      </c>
      <c r="H13" s="8" t="s">
        <v>175</v>
      </c>
      <c r="I13" s="11" t="s">
        <v>185</v>
      </c>
      <c r="J13" s="16" t="s">
        <v>179</v>
      </c>
      <c r="K13" s="13" t="s">
        <v>176</v>
      </c>
      <c r="L13" s="16" t="s">
        <v>178</v>
      </c>
      <c r="M13" s="13" t="s">
        <v>176</v>
      </c>
      <c r="N13" s="15">
        <v>42916</v>
      </c>
      <c r="O13" s="17" t="s">
        <v>177</v>
      </c>
      <c r="P13" s="4">
        <v>2017</v>
      </c>
      <c r="Q13" s="15">
        <v>42916</v>
      </c>
      <c r="R13" s="18" t="s">
        <v>191</v>
      </c>
    </row>
    <row r="14" spans="1:18" ht="29.25" customHeight="1">
      <c r="A14" s="23" t="s">
        <v>68</v>
      </c>
      <c r="B14" s="4" t="s">
        <v>92</v>
      </c>
      <c r="C14" s="23" t="s">
        <v>99</v>
      </c>
      <c r="D14" s="4" t="s">
        <v>125</v>
      </c>
      <c r="E14" s="5" t="s">
        <v>2</v>
      </c>
      <c r="F14" s="5" t="s">
        <v>68</v>
      </c>
      <c r="G14" s="7" t="s">
        <v>174</v>
      </c>
      <c r="H14" s="8" t="s">
        <v>175</v>
      </c>
      <c r="I14" s="12" t="s">
        <v>155</v>
      </c>
      <c r="J14" s="16" t="s">
        <v>179</v>
      </c>
      <c r="K14" s="13" t="s">
        <v>176</v>
      </c>
      <c r="L14" s="16" t="s">
        <v>178</v>
      </c>
      <c r="M14" s="13" t="s">
        <v>176</v>
      </c>
      <c r="N14" s="15">
        <v>42916</v>
      </c>
      <c r="O14" s="17" t="s">
        <v>177</v>
      </c>
      <c r="P14" s="4">
        <v>2017</v>
      </c>
      <c r="Q14" s="15">
        <v>42916</v>
      </c>
      <c r="R14" s="18" t="s">
        <v>191</v>
      </c>
    </row>
    <row r="15" spans="1:18" ht="24" customHeight="1">
      <c r="A15" s="23" t="s">
        <v>69</v>
      </c>
      <c r="B15" s="4" t="s">
        <v>92</v>
      </c>
      <c r="C15" s="23" t="s">
        <v>100</v>
      </c>
      <c r="D15" s="4" t="s">
        <v>125</v>
      </c>
      <c r="E15" s="5" t="s">
        <v>2</v>
      </c>
      <c r="F15" s="5" t="s">
        <v>69</v>
      </c>
      <c r="G15" s="7" t="s">
        <v>174</v>
      </c>
      <c r="H15" s="8" t="s">
        <v>175</v>
      </c>
      <c r="I15" s="12" t="s">
        <v>186</v>
      </c>
      <c r="J15" s="16" t="s">
        <v>179</v>
      </c>
      <c r="K15" s="13" t="s">
        <v>176</v>
      </c>
      <c r="L15" s="16" t="s">
        <v>178</v>
      </c>
      <c r="M15" s="13" t="s">
        <v>176</v>
      </c>
      <c r="N15" s="15">
        <v>42916</v>
      </c>
      <c r="O15" s="17" t="s">
        <v>177</v>
      </c>
      <c r="P15" s="4">
        <v>2017</v>
      </c>
      <c r="Q15" s="15">
        <v>42916</v>
      </c>
      <c r="R15" s="18" t="s">
        <v>191</v>
      </c>
    </row>
    <row r="16" spans="1:18" ht="56.25" customHeight="1">
      <c r="A16" s="23" t="s">
        <v>70</v>
      </c>
      <c r="B16" s="4" t="s">
        <v>93</v>
      </c>
      <c r="C16" s="23" t="s">
        <v>101</v>
      </c>
      <c r="D16" s="4" t="s">
        <v>124</v>
      </c>
      <c r="E16" s="5" t="s">
        <v>2</v>
      </c>
      <c r="F16" s="5" t="s">
        <v>130</v>
      </c>
      <c r="G16" s="7" t="s">
        <v>174</v>
      </c>
      <c r="H16" s="8" t="s">
        <v>175</v>
      </c>
      <c r="I16" s="12" t="s">
        <v>156</v>
      </c>
      <c r="J16" s="16" t="s">
        <v>179</v>
      </c>
      <c r="K16" s="13" t="s">
        <v>176</v>
      </c>
      <c r="L16" s="16" t="s">
        <v>178</v>
      </c>
      <c r="M16" s="13" t="s">
        <v>176</v>
      </c>
      <c r="N16" s="15">
        <v>42916</v>
      </c>
      <c r="O16" s="17" t="s">
        <v>177</v>
      </c>
      <c r="P16" s="4">
        <v>2017</v>
      </c>
      <c r="Q16" s="15">
        <v>42916</v>
      </c>
      <c r="R16" s="18" t="s">
        <v>191</v>
      </c>
    </row>
    <row r="17" spans="1:18" ht="48" customHeight="1">
      <c r="A17" s="23" t="s">
        <v>71</v>
      </c>
      <c r="B17" s="4" t="s">
        <v>93</v>
      </c>
      <c r="C17" s="23" t="s">
        <v>102</v>
      </c>
      <c r="D17" s="4" t="s">
        <v>124</v>
      </c>
      <c r="E17" s="5" t="s">
        <v>2</v>
      </c>
      <c r="F17" s="5" t="s">
        <v>71</v>
      </c>
      <c r="G17" s="7" t="s">
        <v>174</v>
      </c>
      <c r="H17" s="8" t="s">
        <v>175</v>
      </c>
      <c r="I17" s="12" t="s">
        <v>157</v>
      </c>
      <c r="J17" s="16" t="s">
        <v>179</v>
      </c>
      <c r="K17" s="13" t="s">
        <v>176</v>
      </c>
      <c r="L17" s="16" t="s">
        <v>178</v>
      </c>
      <c r="M17" s="13" t="s">
        <v>176</v>
      </c>
      <c r="N17" s="15">
        <v>42916</v>
      </c>
      <c r="O17" s="17" t="s">
        <v>177</v>
      </c>
      <c r="P17" s="4">
        <v>2017</v>
      </c>
      <c r="Q17" s="15">
        <v>42916</v>
      </c>
      <c r="R17" s="18" t="s">
        <v>191</v>
      </c>
    </row>
    <row r="18" spans="1:18" ht="42.75" customHeight="1">
      <c r="A18" s="23" t="s">
        <v>72</v>
      </c>
      <c r="B18" s="4" t="s">
        <v>93</v>
      </c>
      <c r="C18" s="23" t="s">
        <v>103</v>
      </c>
      <c r="D18" s="4" t="s">
        <v>124</v>
      </c>
      <c r="E18" s="5" t="s">
        <v>2</v>
      </c>
      <c r="F18" s="5" t="s">
        <v>138</v>
      </c>
      <c r="G18" s="7" t="s">
        <v>174</v>
      </c>
      <c r="H18" s="8" t="s">
        <v>175</v>
      </c>
      <c r="I18" s="12" t="s">
        <v>158</v>
      </c>
      <c r="J18" s="16" t="s">
        <v>179</v>
      </c>
      <c r="K18" s="13" t="s">
        <v>176</v>
      </c>
      <c r="L18" s="16" t="s">
        <v>178</v>
      </c>
      <c r="M18" s="13" t="s">
        <v>176</v>
      </c>
      <c r="N18" s="15">
        <v>42916</v>
      </c>
      <c r="O18" s="17" t="s">
        <v>177</v>
      </c>
      <c r="P18" s="4">
        <v>2017</v>
      </c>
      <c r="Q18" s="15">
        <v>42916</v>
      </c>
      <c r="R18" s="18" t="s">
        <v>191</v>
      </c>
    </row>
    <row r="19" spans="1:18" ht="66.75" customHeight="1">
      <c r="A19" s="23" t="s">
        <v>73</v>
      </c>
      <c r="B19" s="4" t="s">
        <v>93</v>
      </c>
      <c r="C19" s="23" t="s">
        <v>104</v>
      </c>
      <c r="D19" s="4" t="s">
        <v>124</v>
      </c>
      <c r="E19" s="5" t="s">
        <v>2</v>
      </c>
      <c r="F19" s="5" t="s">
        <v>141</v>
      </c>
      <c r="G19" s="7" t="s">
        <v>174</v>
      </c>
      <c r="H19" s="8" t="s">
        <v>175</v>
      </c>
      <c r="I19" s="12" t="s">
        <v>187</v>
      </c>
      <c r="J19" s="16" t="s">
        <v>179</v>
      </c>
      <c r="K19" s="13" t="s">
        <v>176</v>
      </c>
      <c r="L19" s="16" t="s">
        <v>178</v>
      </c>
      <c r="M19" s="13" t="s">
        <v>176</v>
      </c>
      <c r="N19" s="15">
        <v>42916</v>
      </c>
      <c r="O19" s="17" t="s">
        <v>177</v>
      </c>
      <c r="P19" s="4">
        <v>2017</v>
      </c>
      <c r="Q19" s="15">
        <v>42916</v>
      </c>
      <c r="R19" s="18" t="s">
        <v>191</v>
      </c>
    </row>
    <row r="20" spans="1:18" ht="50.25" customHeight="1">
      <c r="A20" s="23" t="s">
        <v>74</v>
      </c>
      <c r="B20" s="4" t="s">
        <v>93</v>
      </c>
      <c r="C20" s="23" t="s">
        <v>105</v>
      </c>
      <c r="D20" s="4" t="s">
        <v>124</v>
      </c>
      <c r="E20" s="5" t="s">
        <v>2</v>
      </c>
      <c r="F20" s="5" t="s">
        <v>142</v>
      </c>
      <c r="G20" s="7" t="s">
        <v>174</v>
      </c>
      <c r="H20" s="8" t="s">
        <v>175</v>
      </c>
      <c r="I20" s="12" t="s">
        <v>188</v>
      </c>
      <c r="J20" s="16" t="s">
        <v>179</v>
      </c>
      <c r="K20" s="13" t="s">
        <v>176</v>
      </c>
      <c r="L20" s="16" t="s">
        <v>178</v>
      </c>
      <c r="M20" s="13" t="s">
        <v>176</v>
      </c>
      <c r="N20" s="15">
        <v>42916</v>
      </c>
      <c r="O20" s="17" t="s">
        <v>177</v>
      </c>
      <c r="P20" s="4">
        <v>2017</v>
      </c>
      <c r="Q20" s="15">
        <v>42916</v>
      </c>
      <c r="R20" s="18" t="s">
        <v>191</v>
      </c>
    </row>
    <row r="21" spans="1:18" ht="74.25" customHeight="1">
      <c r="A21" s="23" t="s">
        <v>75</v>
      </c>
      <c r="B21" s="4" t="s">
        <v>93</v>
      </c>
      <c r="C21" s="23" t="s">
        <v>106</v>
      </c>
      <c r="D21" s="4" t="s">
        <v>124</v>
      </c>
      <c r="E21" s="5" t="s">
        <v>2</v>
      </c>
      <c r="F21" s="5" t="s">
        <v>147</v>
      </c>
      <c r="G21" s="7" t="s">
        <v>174</v>
      </c>
      <c r="H21" s="8" t="s">
        <v>175</v>
      </c>
      <c r="I21" s="12" t="s">
        <v>189</v>
      </c>
      <c r="J21" s="16" t="s">
        <v>179</v>
      </c>
      <c r="K21" s="13" t="s">
        <v>176</v>
      </c>
      <c r="L21" s="16" t="s">
        <v>178</v>
      </c>
      <c r="M21" s="13" t="s">
        <v>176</v>
      </c>
      <c r="N21" s="15">
        <v>42916</v>
      </c>
      <c r="O21" s="17" t="s">
        <v>177</v>
      </c>
      <c r="P21" s="4">
        <v>2017</v>
      </c>
      <c r="Q21" s="15">
        <v>42916</v>
      </c>
      <c r="R21" s="18" t="s">
        <v>191</v>
      </c>
    </row>
    <row r="22" spans="1:18" ht="75.75" customHeight="1">
      <c r="A22" s="23" t="s">
        <v>76</v>
      </c>
      <c r="B22" s="4" t="s">
        <v>94</v>
      </c>
      <c r="C22" s="23" t="s">
        <v>107</v>
      </c>
      <c r="D22" s="4" t="s">
        <v>126</v>
      </c>
      <c r="E22" s="5" t="s">
        <v>7</v>
      </c>
      <c r="F22" s="5" t="s">
        <v>143</v>
      </c>
      <c r="G22" s="7" t="s">
        <v>174</v>
      </c>
      <c r="H22" s="8" t="s">
        <v>175</v>
      </c>
      <c r="I22" s="12" t="s">
        <v>159</v>
      </c>
      <c r="J22" s="16" t="s">
        <v>179</v>
      </c>
      <c r="K22" s="13" t="s">
        <v>176</v>
      </c>
      <c r="L22" s="16" t="s">
        <v>178</v>
      </c>
      <c r="M22" s="13" t="s">
        <v>176</v>
      </c>
      <c r="N22" s="15">
        <v>42916</v>
      </c>
      <c r="O22" s="17" t="s">
        <v>177</v>
      </c>
      <c r="P22" s="4">
        <v>2017</v>
      </c>
      <c r="Q22" s="15">
        <v>42916</v>
      </c>
      <c r="R22" s="18" t="s">
        <v>191</v>
      </c>
    </row>
    <row r="23" spans="1:18" ht="27.75" customHeight="1">
      <c r="A23" s="23" t="s">
        <v>77</v>
      </c>
      <c r="B23" s="4" t="s">
        <v>94</v>
      </c>
      <c r="C23" s="23" t="s">
        <v>108</v>
      </c>
      <c r="D23" s="4" t="s">
        <v>126</v>
      </c>
      <c r="E23" s="5" t="s">
        <v>7</v>
      </c>
      <c r="F23" s="5" t="s">
        <v>131</v>
      </c>
      <c r="G23" s="7" t="s">
        <v>174</v>
      </c>
      <c r="H23" s="8" t="s">
        <v>175</v>
      </c>
      <c r="I23" s="12" t="s">
        <v>160</v>
      </c>
      <c r="J23" s="16" t="s">
        <v>179</v>
      </c>
      <c r="K23" s="13" t="s">
        <v>176</v>
      </c>
      <c r="L23" s="16" t="s">
        <v>178</v>
      </c>
      <c r="M23" s="13" t="s">
        <v>176</v>
      </c>
      <c r="N23" s="15">
        <v>42916</v>
      </c>
      <c r="O23" s="17" t="s">
        <v>177</v>
      </c>
      <c r="P23" s="4">
        <v>2017</v>
      </c>
      <c r="Q23" s="15">
        <v>42916</v>
      </c>
      <c r="R23" s="18" t="s">
        <v>191</v>
      </c>
    </row>
    <row r="24" spans="1:18" ht="34.5" customHeight="1">
      <c r="A24" s="23" t="s">
        <v>78</v>
      </c>
      <c r="B24" s="4" t="s">
        <v>94</v>
      </c>
      <c r="C24" s="23" t="s">
        <v>109</v>
      </c>
      <c r="D24" s="4" t="s">
        <v>126</v>
      </c>
      <c r="E24" s="5" t="s">
        <v>7</v>
      </c>
      <c r="F24" s="5" t="s">
        <v>132</v>
      </c>
      <c r="G24" s="7" t="s">
        <v>174</v>
      </c>
      <c r="H24" s="8" t="s">
        <v>175</v>
      </c>
      <c r="I24" s="12" t="s">
        <v>161</v>
      </c>
      <c r="J24" s="16" t="s">
        <v>179</v>
      </c>
      <c r="K24" s="13" t="s">
        <v>176</v>
      </c>
      <c r="L24" s="16" t="s">
        <v>178</v>
      </c>
      <c r="M24" s="13" t="s">
        <v>176</v>
      </c>
      <c r="N24" s="15">
        <v>42916</v>
      </c>
      <c r="O24" s="17" t="s">
        <v>177</v>
      </c>
      <c r="P24" s="4">
        <v>2017</v>
      </c>
      <c r="Q24" s="15">
        <v>42916</v>
      </c>
      <c r="R24" s="18" t="s">
        <v>191</v>
      </c>
    </row>
    <row r="25" spans="1:18" ht="28.5" customHeight="1">
      <c r="A25" s="23" t="s">
        <v>79</v>
      </c>
      <c r="B25" s="4" t="s">
        <v>94</v>
      </c>
      <c r="C25" s="23" t="s">
        <v>110</v>
      </c>
      <c r="D25" s="4" t="s">
        <v>126</v>
      </c>
      <c r="E25" s="5" t="s">
        <v>7</v>
      </c>
      <c r="F25" s="5" t="s">
        <v>133</v>
      </c>
      <c r="G25" s="7" t="s">
        <v>174</v>
      </c>
      <c r="H25" s="8" t="s">
        <v>175</v>
      </c>
      <c r="I25" s="12" t="s">
        <v>162</v>
      </c>
      <c r="J25" s="16" t="s">
        <v>179</v>
      </c>
      <c r="K25" s="13" t="s">
        <v>176</v>
      </c>
      <c r="L25" s="16" t="s">
        <v>178</v>
      </c>
      <c r="M25" s="13" t="s">
        <v>176</v>
      </c>
      <c r="N25" s="15">
        <v>42916</v>
      </c>
      <c r="O25" s="17" t="s">
        <v>177</v>
      </c>
      <c r="P25" s="4">
        <v>2017</v>
      </c>
      <c r="Q25" s="15">
        <v>42916</v>
      </c>
      <c r="R25" s="18" t="s">
        <v>191</v>
      </c>
    </row>
    <row r="26" spans="1:18" ht="57.75" customHeight="1">
      <c r="A26" s="23" t="s">
        <v>80</v>
      </c>
      <c r="B26" s="4" t="s">
        <v>94</v>
      </c>
      <c r="C26" s="23" t="s">
        <v>111</v>
      </c>
      <c r="D26" s="4" t="s">
        <v>126</v>
      </c>
      <c r="E26" s="5" t="s">
        <v>7</v>
      </c>
      <c r="F26" s="5" t="s">
        <v>148</v>
      </c>
      <c r="G26" s="7" t="s">
        <v>174</v>
      </c>
      <c r="H26" s="8" t="s">
        <v>175</v>
      </c>
      <c r="I26" s="12" t="s">
        <v>163</v>
      </c>
      <c r="J26" s="16" t="s">
        <v>179</v>
      </c>
      <c r="K26" s="13" t="s">
        <v>176</v>
      </c>
      <c r="L26" s="16" t="s">
        <v>178</v>
      </c>
      <c r="M26" s="13" t="s">
        <v>176</v>
      </c>
      <c r="N26" s="15">
        <v>42916</v>
      </c>
      <c r="O26" s="17" t="s">
        <v>177</v>
      </c>
      <c r="P26" s="4">
        <v>2017</v>
      </c>
      <c r="Q26" s="15">
        <v>42916</v>
      </c>
      <c r="R26" s="18" t="s">
        <v>191</v>
      </c>
    </row>
    <row r="27" spans="1:18" ht="49.5" customHeight="1">
      <c r="A27" s="23" t="s">
        <v>81</v>
      </c>
      <c r="B27" s="4" t="s">
        <v>94</v>
      </c>
      <c r="C27" s="23" t="s">
        <v>112</v>
      </c>
      <c r="D27" s="4" t="s">
        <v>126</v>
      </c>
      <c r="E27" s="5" t="s">
        <v>7</v>
      </c>
      <c r="F27" s="5" t="s">
        <v>144</v>
      </c>
      <c r="G27" s="7" t="s">
        <v>174</v>
      </c>
      <c r="H27" s="8" t="s">
        <v>175</v>
      </c>
      <c r="I27" s="12" t="s">
        <v>164</v>
      </c>
      <c r="J27" s="16" t="s">
        <v>179</v>
      </c>
      <c r="K27" s="13" t="s">
        <v>176</v>
      </c>
      <c r="L27" s="16" t="s">
        <v>178</v>
      </c>
      <c r="M27" s="13" t="s">
        <v>176</v>
      </c>
      <c r="N27" s="15">
        <v>42916</v>
      </c>
      <c r="O27" s="17" t="s">
        <v>177</v>
      </c>
      <c r="P27" s="4">
        <v>2017</v>
      </c>
      <c r="Q27" s="15">
        <v>42916</v>
      </c>
      <c r="R27" s="18" t="s">
        <v>191</v>
      </c>
    </row>
    <row r="28" spans="1:18" ht="39.75" customHeight="1">
      <c r="A28" s="23" t="s">
        <v>82</v>
      </c>
      <c r="B28" s="4" t="s">
        <v>94</v>
      </c>
      <c r="C28" s="23" t="s">
        <v>113</v>
      </c>
      <c r="D28" s="4" t="s">
        <v>126</v>
      </c>
      <c r="E28" s="5" t="s">
        <v>7</v>
      </c>
      <c r="F28" s="5" t="s">
        <v>134</v>
      </c>
      <c r="G28" s="7" t="s">
        <v>174</v>
      </c>
      <c r="H28" s="8" t="s">
        <v>175</v>
      </c>
      <c r="I28" s="12" t="s">
        <v>173</v>
      </c>
      <c r="J28" s="16" t="s">
        <v>179</v>
      </c>
      <c r="K28" s="13" t="s">
        <v>176</v>
      </c>
      <c r="L28" s="16" t="s">
        <v>178</v>
      </c>
      <c r="M28" s="13" t="s">
        <v>176</v>
      </c>
      <c r="N28" s="15">
        <v>42916</v>
      </c>
      <c r="O28" s="17" t="s">
        <v>177</v>
      </c>
      <c r="P28" s="4">
        <v>2017</v>
      </c>
      <c r="Q28" s="15">
        <v>42916</v>
      </c>
      <c r="R28" s="18" t="s">
        <v>191</v>
      </c>
    </row>
    <row r="29" spans="1:18" ht="40.5" customHeight="1">
      <c r="A29" s="23" t="s">
        <v>83</v>
      </c>
      <c r="B29" s="4" t="s">
        <v>95</v>
      </c>
      <c r="C29" s="23" t="s">
        <v>114</v>
      </c>
      <c r="D29" s="4" t="s">
        <v>127</v>
      </c>
      <c r="E29" s="5" t="s">
        <v>7</v>
      </c>
      <c r="F29" s="5" t="s">
        <v>145</v>
      </c>
      <c r="G29" s="7" t="s">
        <v>174</v>
      </c>
      <c r="H29" s="8" t="s">
        <v>175</v>
      </c>
      <c r="I29" s="12" t="s">
        <v>165</v>
      </c>
      <c r="J29" s="16" t="s">
        <v>179</v>
      </c>
      <c r="K29" s="13" t="s">
        <v>176</v>
      </c>
      <c r="L29" s="16" t="s">
        <v>178</v>
      </c>
      <c r="M29" s="13" t="s">
        <v>176</v>
      </c>
      <c r="N29" s="15">
        <v>42916</v>
      </c>
      <c r="O29" s="17" t="s">
        <v>177</v>
      </c>
      <c r="P29" s="4">
        <v>2017</v>
      </c>
      <c r="Q29" s="15">
        <v>42916</v>
      </c>
      <c r="R29" s="18" t="s">
        <v>191</v>
      </c>
    </row>
    <row r="30" spans="1:18" ht="67.5" customHeight="1">
      <c r="A30" s="23" t="s">
        <v>84</v>
      </c>
      <c r="B30" s="4" t="s">
        <v>95</v>
      </c>
      <c r="C30" s="23" t="s">
        <v>115</v>
      </c>
      <c r="D30" s="4" t="s">
        <v>127</v>
      </c>
      <c r="E30" s="5" t="s">
        <v>7</v>
      </c>
      <c r="F30" s="5" t="s">
        <v>135</v>
      </c>
      <c r="G30" s="7" t="s">
        <v>174</v>
      </c>
      <c r="H30" s="8" t="s">
        <v>175</v>
      </c>
      <c r="I30" s="12" t="s">
        <v>166</v>
      </c>
      <c r="J30" s="16" t="s">
        <v>179</v>
      </c>
      <c r="K30" s="13" t="s">
        <v>176</v>
      </c>
      <c r="L30" s="16" t="s">
        <v>178</v>
      </c>
      <c r="M30" s="13" t="s">
        <v>176</v>
      </c>
      <c r="N30" s="15">
        <v>42916</v>
      </c>
      <c r="O30" s="17" t="s">
        <v>177</v>
      </c>
      <c r="P30" s="4">
        <v>2017</v>
      </c>
      <c r="Q30" s="15">
        <v>42916</v>
      </c>
      <c r="R30" s="18" t="s">
        <v>191</v>
      </c>
    </row>
    <row r="31" spans="1:18" ht="54" customHeight="1">
      <c r="A31" s="23" t="s">
        <v>85</v>
      </c>
      <c r="B31" s="4" t="s">
        <v>95</v>
      </c>
      <c r="C31" s="23" t="s">
        <v>116</v>
      </c>
      <c r="D31" s="4" t="s">
        <v>127</v>
      </c>
      <c r="E31" s="5" t="s">
        <v>7</v>
      </c>
      <c r="F31" s="5" t="s">
        <v>146</v>
      </c>
      <c r="G31" s="7" t="s">
        <v>174</v>
      </c>
      <c r="H31" s="8" t="s">
        <v>175</v>
      </c>
      <c r="I31" s="11" t="s">
        <v>167</v>
      </c>
      <c r="J31" s="16" t="s">
        <v>179</v>
      </c>
      <c r="K31" s="13" t="s">
        <v>176</v>
      </c>
      <c r="L31" s="16" t="s">
        <v>178</v>
      </c>
      <c r="M31" s="13" t="s">
        <v>176</v>
      </c>
      <c r="N31" s="15">
        <v>42916</v>
      </c>
      <c r="O31" s="17" t="s">
        <v>177</v>
      </c>
      <c r="P31" s="4">
        <v>2017</v>
      </c>
      <c r="Q31" s="15">
        <v>42916</v>
      </c>
      <c r="R31" s="18" t="s">
        <v>191</v>
      </c>
    </row>
    <row r="32" spans="1:18" ht="47.25" customHeight="1">
      <c r="A32" s="23" t="s">
        <v>86</v>
      </c>
      <c r="B32" s="4" t="s">
        <v>95</v>
      </c>
      <c r="C32" s="23" t="s">
        <v>117</v>
      </c>
      <c r="D32" s="4" t="s">
        <v>127</v>
      </c>
      <c r="E32" s="5" t="s">
        <v>7</v>
      </c>
      <c r="F32" s="5" t="s">
        <v>136</v>
      </c>
      <c r="G32" s="7" t="s">
        <v>174</v>
      </c>
      <c r="H32" s="8" t="s">
        <v>175</v>
      </c>
      <c r="I32" s="12" t="s">
        <v>168</v>
      </c>
      <c r="J32" s="16" t="s">
        <v>179</v>
      </c>
      <c r="K32" s="13" t="s">
        <v>176</v>
      </c>
      <c r="L32" s="16" t="s">
        <v>178</v>
      </c>
      <c r="M32" s="13" t="s">
        <v>176</v>
      </c>
      <c r="N32" s="15">
        <v>42916</v>
      </c>
      <c r="O32" s="17" t="s">
        <v>177</v>
      </c>
      <c r="P32" s="4">
        <v>2017</v>
      </c>
      <c r="Q32" s="15">
        <v>42916</v>
      </c>
      <c r="R32" s="18" t="s">
        <v>191</v>
      </c>
    </row>
    <row r="33" spans="1:18" ht="39" customHeight="1">
      <c r="A33" s="23" t="s">
        <v>87</v>
      </c>
      <c r="B33" s="4" t="s">
        <v>95</v>
      </c>
      <c r="C33" s="23" t="s">
        <v>118</v>
      </c>
      <c r="D33" s="4" t="s">
        <v>127</v>
      </c>
      <c r="E33" s="5" t="s">
        <v>7</v>
      </c>
      <c r="F33" s="5" t="s">
        <v>137</v>
      </c>
      <c r="G33" s="7" t="s">
        <v>174</v>
      </c>
      <c r="H33" s="8" t="s">
        <v>175</v>
      </c>
      <c r="I33" s="12" t="s">
        <v>169</v>
      </c>
      <c r="J33" s="16" t="s">
        <v>179</v>
      </c>
      <c r="K33" s="13" t="s">
        <v>176</v>
      </c>
      <c r="L33" s="16" t="s">
        <v>178</v>
      </c>
      <c r="M33" s="13" t="s">
        <v>176</v>
      </c>
      <c r="N33" s="15">
        <v>42916</v>
      </c>
      <c r="O33" s="17" t="s">
        <v>177</v>
      </c>
      <c r="P33" s="4">
        <v>2017</v>
      </c>
      <c r="Q33" s="15">
        <v>42916</v>
      </c>
      <c r="R33" s="18" t="s">
        <v>191</v>
      </c>
    </row>
    <row r="34" spans="1:18" ht="54" customHeight="1">
      <c r="A34" s="23" t="s">
        <v>88</v>
      </c>
      <c r="B34" s="4" t="s">
        <v>95</v>
      </c>
      <c r="C34" s="23" t="s">
        <v>119</v>
      </c>
      <c r="D34" s="4" t="s">
        <v>127</v>
      </c>
      <c r="E34" s="5" t="s">
        <v>7</v>
      </c>
      <c r="F34" s="5" t="s">
        <v>139</v>
      </c>
      <c r="G34" s="7" t="s">
        <v>174</v>
      </c>
      <c r="H34" s="8" t="s">
        <v>175</v>
      </c>
      <c r="I34" s="12" t="s">
        <v>170</v>
      </c>
      <c r="J34" s="16" t="s">
        <v>179</v>
      </c>
      <c r="K34" s="13" t="s">
        <v>176</v>
      </c>
      <c r="L34" s="16" t="s">
        <v>178</v>
      </c>
      <c r="M34" s="13" t="s">
        <v>176</v>
      </c>
      <c r="N34" s="15">
        <v>42916</v>
      </c>
      <c r="O34" s="17" t="s">
        <v>177</v>
      </c>
      <c r="P34" s="4">
        <v>2017</v>
      </c>
      <c r="Q34" s="15">
        <v>42916</v>
      </c>
      <c r="R34" s="18" t="s">
        <v>191</v>
      </c>
    </row>
    <row r="35" spans="1:18" ht="36" customHeight="1">
      <c r="A35" s="23" t="s">
        <v>89</v>
      </c>
      <c r="B35" s="4" t="s">
        <v>95</v>
      </c>
      <c r="C35" s="23" t="s">
        <v>120</v>
      </c>
      <c r="D35" s="4" t="s">
        <v>127</v>
      </c>
      <c r="E35" s="5" t="s">
        <v>7</v>
      </c>
      <c r="F35" s="5" t="s">
        <v>149</v>
      </c>
      <c r="G35" s="7" t="s">
        <v>174</v>
      </c>
      <c r="H35" s="8" t="s">
        <v>175</v>
      </c>
      <c r="I35" s="12" t="s">
        <v>190</v>
      </c>
      <c r="J35" s="16" t="s">
        <v>179</v>
      </c>
      <c r="K35" s="13" t="s">
        <v>176</v>
      </c>
      <c r="L35" s="16" t="s">
        <v>178</v>
      </c>
      <c r="M35" s="13" t="s">
        <v>176</v>
      </c>
      <c r="N35" s="15">
        <v>42916</v>
      </c>
      <c r="O35" s="17" t="s">
        <v>177</v>
      </c>
      <c r="P35" s="4">
        <v>2017</v>
      </c>
      <c r="Q35" s="15">
        <v>42916</v>
      </c>
      <c r="R35" s="18" t="s">
        <v>191</v>
      </c>
    </row>
    <row r="36" spans="1:18" ht="66.75" customHeight="1">
      <c r="A36" s="23" t="s">
        <v>90</v>
      </c>
      <c r="B36" s="4" t="s">
        <v>95</v>
      </c>
      <c r="C36" s="23" t="s">
        <v>121</v>
      </c>
      <c r="D36" s="4" t="s">
        <v>127</v>
      </c>
      <c r="E36" s="5" t="s">
        <v>7</v>
      </c>
      <c r="F36" s="5" t="s">
        <v>140</v>
      </c>
      <c r="G36" s="7" t="s">
        <v>174</v>
      </c>
      <c r="H36" s="8" t="s">
        <v>175</v>
      </c>
      <c r="I36" s="12" t="s">
        <v>171</v>
      </c>
      <c r="J36" s="16" t="s">
        <v>179</v>
      </c>
      <c r="K36" s="13" t="s">
        <v>176</v>
      </c>
      <c r="L36" s="16" t="s">
        <v>178</v>
      </c>
      <c r="M36" s="13" t="s">
        <v>176</v>
      </c>
      <c r="N36" s="15">
        <v>42916</v>
      </c>
      <c r="O36" s="17" t="s">
        <v>177</v>
      </c>
      <c r="P36" s="4">
        <v>2017</v>
      </c>
      <c r="Q36" s="15">
        <v>42916</v>
      </c>
      <c r="R36" s="18" t="s">
        <v>191</v>
      </c>
    </row>
    <row r="37" spans="1:18" ht="60.75" customHeight="1">
      <c r="A37" s="23" t="s">
        <v>91</v>
      </c>
      <c r="B37" s="4" t="s">
        <v>95</v>
      </c>
      <c r="C37" s="23" t="s">
        <v>122</v>
      </c>
      <c r="D37" s="4" t="s">
        <v>127</v>
      </c>
      <c r="E37" s="5" t="s">
        <v>7</v>
      </c>
      <c r="F37" s="5" t="s">
        <v>150</v>
      </c>
      <c r="G37" s="7" t="s">
        <v>174</v>
      </c>
      <c r="H37" s="8" t="s">
        <v>175</v>
      </c>
      <c r="I37" s="12" t="s">
        <v>172</v>
      </c>
      <c r="J37" s="16" t="s">
        <v>179</v>
      </c>
      <c r="K37" s="13" t="s">
        <v>176</v>
      </c>
      <c r="L37" s="16" t="s">
        <v>178</v>
      </c>
      <c r="M37" s="13" t="s">
        <v>176</v>
      </c>
      <c r="N37" s="15">
        <v>42916</v>
      </c>
      <c r="O37" s="17" t="s">
        <v>177</v>
      </c>
      <c r="P37" s="4">
        <v>2017</v>
      </c>
      <c r="Q37" s="15">
        <v>42916</v>
      </c>
      <c r="R37" s="18" t="s">
        <v>191</v>
      </c>
    </row>
  </sheetData>
  <sheetProtection/>
  <mergeCells count="1">
    <mergeCell ref="A6:R6"/>
  </mergeCells>
  <dataValidations count="10">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 type="list" allowBlank="1" showInputMessage="1" showErrorMessage="1" sqref="E8:E37">
      <formula1>hidden1</formula1>
    </dataValidation>
  </dataValidations>
  <hyperlinks>
    <hyperlink ref="L8" r:id="rId1" display="http://i.guerrero.gob.mx/uploads/2017/02/Organograma-2017.pdf"/>
    <hyperlink ref="L9:L37" r:id="rId2" display="http://i.guerrero.gob.mx/uploads/2017/02/Organograma-2017.pdf"/>
    <hyperlink ref="J8" r:id="rId3" display="http://i.guerrero.gob.mx/uploads/2017/02/Manual-de-organizaci%C3%B3n-2017.pdf"/>
    <hyperlink ref="J9:J37" r:id="rId4" display="http://i.guerrero.gob.mx/uploads/2017/02/Manual-de-organizaci%C3%B3n-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Win10</cp:lastModifiedBy>
  <dcterms:created xsi:type="dcterms:W3CDTF">2017-03-09T18:00:03Z</dcterms:created>
  <dcterms:modified xsi:type="dcterms:W3CDTF">2017-11-28T17:37:46Z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