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52511"/>
</workbook>
</file>

<file path=xl/sharedStrings.xml><?xml version="1.0" encoding="utf-8"?>
<sst xmlns="http://schemas.openxmlformats.org/spreadsheetml/2006/main" count="1400" uniqueCount="448">
  <si>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</si>
  <si>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</si>
  <si>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</si>
  <si>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</si>
  <si>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</si>
  <si>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</si>
  <si>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</si>
  <si>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</si>
  <si>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</si>
  <si>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</si>
  <si>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</si>
  <si>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</si>
  <si>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</si>
  <si>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</si>
  <si>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</si>
  <si>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</si>
  <si>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</si>
  <si>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</si>
  <si>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</si>
  <si>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</si>
  <si>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</si>
  <si>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</si>
  <si>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</si>
  <si>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</si>
  <si>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</si>
  <si>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</si>
  <si>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</si>
  <si>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</si>
  <si>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</si>
  <si>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</si>
  <si>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</si>
  <si>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</si>
  <si>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</si>
  <si>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</si>
  <si>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</si>
  <si>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</si>
  <si>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</si>
  <si>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</si>
  <si>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</si>
  <si>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</si>
  <si>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</si>
  <si>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</si>
  <si>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</si>
  <si>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</si>
  <si>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</si>
  <si>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</si>
  <si>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</si>
  <si>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</si>
  <si>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</si>
  <si>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</si>
  <si>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</si>
  <si>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</si>
  <si>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</si>
  <si>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</si>
  <si>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</si>
  <si>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</si>
  <si>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</si>
  <si>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</si>
  <si>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</si>
  <si>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</si>
  <si>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</si>
  <si>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</si>
  <si>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</si>
  <si>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</si>
  <si>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</si>
  <si>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</si>
  <si>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</si>
  <si>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</si>
  <si>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</si>
  <si>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</si>
  <si>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</si>
  <si>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</si>
  <si>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</si>
  <si>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</si>
  <si>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</si>
  <si>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</si>
  <si>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</si>
  <si>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</si>
  <si>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</si>
  <si>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</si>
  <si>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</si>
  <si>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</si>
  <si>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</si>
  <si>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</si>
  <si>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</si>
  <si>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</si>
  <si>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</si>
  <si>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</si>
  <si>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</si>
  <si>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</si>
  <si>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</si>
  <si>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</si>
  <si>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</si>
  <si>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</si>
  <si>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</si>
  <si>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</si>
  <si>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</si>
  <si>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</si>
  <si>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</si>
  <si>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</si>
  <si>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</si>
  <si>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</si>
  <si>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</si>
  <si>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</si>
  <si>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</si>
  <si>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</si>
  <si>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</si>
  <si>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</si>
  <si>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</si>
  <si>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</si>
  <si>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</si>
  <si>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</si>
  <si>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</si>
  <si>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</si>
  <si>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</si>
  <si>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</si>
  <si>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</si>
  <si>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</si>
  <si>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</si>
  <si>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</si>
  <si>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</si>
  <si>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</si>
  <si>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</si>
  <si>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</si>
  <si>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</si>
  <si>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</si>
  <si>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</si>
  <si>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</si>
  <si>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</si>
  <si>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</si>
  <si>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</si>
  <si>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</si>
  <si>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</si>
  <si>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</si>
  <si>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</si>
  <si>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</si>
  <si>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</si>
  <si>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</si>
  <si>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</si>
  <si>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</si>
  <si>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</si>
  <si>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</si>
  <si>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</si>
  <si>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</si>
  <si>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</si>
  <si>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</si>
  <si>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</si>
  <si>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</si>
  <si>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</si>
  <si>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</si>
  <si>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</si>
  <si>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</si>
  <si>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</si>
  <si>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</si>
  <si>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</si>
  <si>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</si>
  <si>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</si>
  <si>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</si>
  <si>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</si>
  <si>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</si>
  <si>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</si>
  <si>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</si>
  <si>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</si>
  <si>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</si>
  <si>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</si>
  <si>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</si>
  <si>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</si>
  <si>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</si>
  <si>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</si>
  <si>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</si>
  <si>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</si>
  <si>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</si>
  <si>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</si>
  <si>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</si>
  <si>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</si>
  <si>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</si>
  <si>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</si>
  <si>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</si>
  <si>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</si>
  <si>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</si>
  <si>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</si>
  <si>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</si>
  <si>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</si>
  <si>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</si>
  <si>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</si>
  <si>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</si>
  <si>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</si>
  <si>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</si>
  <si>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</si>
  <si>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</si>
  <si>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</si>
  <si>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</si>
  <si>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</si>
  <si>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</si>
  <si>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</si>
  <si>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</si>
  <si>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</si>
  <si>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</si>
  <si>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</si>
  <si>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</si>
  <si>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</si>
  <si>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</si>
  <si>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</si>
  <si>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</si>
  <si>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</si>
  <si>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</si>
  <si>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</si>
  <si>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</si>
  <si>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</si>
  <si>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</si>
  <si>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</si>
  <si>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</si>
  <si>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</si>
  <si>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</si>
  <si>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</si>
  <si>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</si>
  <si>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</si>
  <si>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</si>
  <si>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</si>
  <si>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</si>
  <si>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</si>
  <si>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</si>
  <si>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</si>
  <si>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</si>
  <si>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</si>
  <si>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</si>
  <si>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</si>
  <si>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</si>
  <si>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</si>
  <si>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</si>
  <si>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</si>
  <si>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Módulo de Atención y Orientación al Usuario de los Servicios de Salud</t>
  </si>
  <si>
    <t>Usuarios de los servicios médicos del HMNG.</t>
  </si>
  <si>
    <t>Garantizar la gestión efectiva de las solicitudes de atención (quejas, sugerencias, felicitaciones) de los usuarios para la tutela de derechos de los pacientes así como, la mejora continua de la calidad en la prestación del servicio de salud.</t>
  </si>
  <si>
    <t>Presencial</t>
  </si>
  <si>
    <t>Cons. Ext.  medicina interna</t>
  </si>
  <si>
    <t>Mujeres embarazadas con enfermedades asociadas al embarazo y/o enfermedad previa</t>
  </si>
  <si>
    <t>Especialidad que se dedica a la atención médica integral de mujeres con embarazo de alto riesgo.</t>
  </si>
  <si>
    <t>Consulta ext. obstetricia</t>
  </si>
  <si>
    <t>Mujeres embarazadas y puérperas (después del parto) de alto riesgo prioritariamente.</t>
  </si>
  <si>
    <t>Otorgar la atención médica a mujeres embarazadas de alto riesgo de primera vez y subsecuente.</t>
  </si>
  <si>
    <t>Consulta externa pediatría</t>
  </si>
  <si>
    <t>Niños que estuvieron hospitalizados en las terapias intensivas en el HMNG.</t>
  </si>
  <si>
    <t>El servicio otorga atención médica especializada al recién nacido que estuvo hospitalizado en las terapias intensivas e intermedias del HMNG.</t>
  </si>
  <si>
    <t>Consulta Externa de Odontologia</t>
  </si>
  <si>
    <t>Mujeres embarazadas y niños.</t>
  </si>
  <si>
    <t>Se otorga un servicio odontológico integral con personal altamente capacitado a mujeres embarazadas, población abierta y a varones menores de 12 años.</t>
  </si>
  <si>
    <t>Dispensación de medicamentos</t>
  </si>
  <si>
    <t>Mujeres y recién nacidos hospitalizados y de la consulta externa atendidos en el hospital.</t>
  </si>
  <si>
    <t>Donación de Sangre  Altruista</t>
  </si>
  <si>
    <t>Mujeres programadas para cesárea, familiares de pacientes hospitalizados que ameritan ser transfundidos y donadores voluntarios.</t>
  </si>
  <si>
    <t>Contar con unidades de sangre para los casos en que los pacientes ameriten ser transfundidos</t>
  </si>
  <si>
    <t>Hospitalización obstétrica</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</si>
  <si>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</si>
  <si>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</si>
  <si>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Análisis Clínicos</t>
  </si>
  <si>
    <t>Mujeres embarazadas y recién nacidos menores de 30 días</t>
  </si>
  <si>
    <t xml:space="preserve">Realización de análisis clínicos a las mujeres embarazadas y recién nacidos para determinar el diagnóstico médico de las diferentes enfermedades. </t>
  </si>
  <si>
    <t>Rayos X (Radiografías)</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</si>
  <si>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</si>
  <si>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</si>
  <si>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Registro Civil de Nacimientos</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</si>
  <si>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</si>
  <si>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</si>
  <si>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Servicio Amigable </t>
  </si>
  <si>
    <t>Jóvenes adolescentes</t>
  </si>
  <si>
    <t>Brinda los servicios de orientación y consejería, terapia psicológica individual, pláticas y talleres dentro del HMNG y en escuelas, a jóvenes adolescentes sobre diversos temas propios de esta etapa. Además se llevan a cabo terapias psicológicas y ponencias de temas  a escuelas que lo solicitan.</t>
  </si>
  <si>
    <t>Transfusión de Sangre</t>
  </si>
  <si>
    <t>Mujeres y niños hospitalizados.</t>
  </si>
  <si>
    <t>Este servicio otorga sangre o sus hemoderivados a médicos tratantes de pacientes de los diferentes servicios de hospitalización que por su estado de gravedad así lo requieran, por medio de la solicitud de transfusión.</t>
  </si>
  <si>
    <t xml:space="preserve">Ultrasonido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</si>
  <si>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</si>
  <si>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</si>
  <si>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Cuidados Intensivos Adulto </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</si>
  <si>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</si>
  <si>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</si>
  <si>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Cuidados Intensivos Neonatales</t>
  </si>
  <si>
    <t>Niñas y niños de la región centro del Estado de Guerrero.</t>
  </si>
  <si>
    <t>Se atienden a niños recién nacidos que tengan un diagnóstico que pone en riesgo la vida y función de un órgano.</t>
  </si>
  <si>
    <t>Unidad de Farmacovigilancia</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</si>
  <si>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</si>
  <si>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</si>
  <si>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Unidad de Quirófano</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</si>
  <si>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</si>
  <si>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</si>
  <si>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Cuidados intermedios neonatal</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</si>
  <si>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</si>
  <si>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</si>
  <si>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Urgencias Obstétricas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</si>
  <si>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</si>
  <si>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</si>
  <si>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Urgencias pediátricas</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</si>
  <si>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</si>
  <si>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</si>
  <si>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 xml:space="preserve">Formato Unificado de Solicitud de Atención (FUSA) </t>
  </si>
  <si>
    <t xml:space="preserve"> Formato de Referencia y contraferencia. 
</t>
  </si>
  <si>
    <t xml:space="preserve"> Hoja de referencia de Centros de Salud,  Hospitales Básicos y Hospitales Generales</t>
  </si>
  <si>
    <t>Ninguno</t>
  </si>
  <si>
    <t>recibo de pago de la consulta</t>
  </si>
  <si>
    <t>Receta médica  (F-28-FARMACIA-7)</t>
  </si>
  <si>
    <t>Solicitud para donación de sangre (F-35-ST-03)</t>
  </si>
  <si>
    <t>Solicitud de laboratorio</t>
  </si>
  <si>
    <t xml:space="preserve">Solicitud de estudio </t>
  </si>
  <si>
    <t>Los mismos que se mencionan en la columna requisitos.</t>
  </si>
  <si>
    <t xml:space="preserve">Solicitud de transfusión
(F-119-ECIC-ST-1).
</t>
  </si>
  <si>
    <t>Hoja de referencia</t>
  </si>
  <si>
    <t>Nota de ingresos u hoja de referencia.</t>
  </si>
  <si>
    <t>http://187.191.84.167/sug/web/app.php</t>
  </si>
  <si>
    <t>http://www.guerrero.gob.mx/actas/nacimiento/index.php</t>
  </si>
  <si>
    <t xml:space="preserve">90 días en quejas ordinarias. Inmediato en las solicitudes de atención con gravedad </t>
  </si>
  <si>
    <t>Inmediata y/o por referencia en el Sistema de Salud.</t>
  </si>
  <si>
    <t>Previa cita, acudir 15 minutos antes a la consulta programada.</t>
  </si>
  <si>
    <t>De acuerdo a disponibilidad la cita se otorga de manera inmediata en servicio de archivo clínico.</t>
  </si>
  <si>
    <t xml:space="preserve">De acuerdo a la disponibilidad de espacios de cita. </t>
  </si>
  <si>
    <t>Inmediato</t>
  </si>
  <si>
    <t>Lunes a Viernes 04:00 PM a 6:00 PM., a excepción de los cultivos bacteriológicos y estudios subrogados.</t>
  </si>
  <si>
    <t>Imagen digital</t>
  </si>
  <si>
    <t>De acuerdo a la disponibilidad la cita se otorga de manera inmediata en Servicio de Archivo Clínico.</t>
  </si>
  <si>
    <t>De lunes a viernes de 07:00 a 21:00 hrs.</t>
  </si>
  <si>
    <t>Inmediato de acuerdo a disponibilidad.</t>
  </si>
  <si>
    <t>La atención se aplica cuando la solicita el usuario</t>
  </si>
  <si>
    <t>De acuerdo a la fecha programada de su cita</t>
  </si>
  <si>
    <t xml:space="preserve">5 días </t>
  </si>
  <si>
    <t>6 meses</t>
  </si>
  <si>
    <t>Hasta que el médico determine el alta del servicio.</t>
  </si>
  <si>
    <t>15 días</t>
  </si>
  <si>
    <t>No aplica</t>
  </si>
  <si>
    <t>Indefinido</t>
  </si>
  <si>
    <t>No aplica, se transfunde de inmediato</t>
  </si>
  <si>
    <t>No aplica, la atención es inmediata</t>
  </si>
  <si>
    <t>Servicio de transfusión</t>
  </si>
  <si>
    <t>Rene Juarez</t>
  </si>
  <si>
    <t>sin numero</t>
  </si>
  <si>
    <t>0001</t>
  </si>
  <si>
    <t>Chilpancingo</t>
  </si>
  <si>
    <t>01</t>
  </si>
  <si>
    <t xml:space="preserve">(747) 49 4 93 57 
          49 4 93 62, 
          49 4 93 63
          Ext. 1041
</t>
  </si>
  <si>
    <t>de 7 a 12:30 horas de lunes a domingo</t>
  </si>
  <si>
    <t>Ciudad de los Servicios</t>
  </si>
  <si>
    <t>Laboratorio de Análisis Clínicos.</t>
  </si>
  <si>
    <t>Farmacia hospitalaria</t>
  </si>
  <si>
    <t>Medicina Preventiva y Epidemiologia</t>
  </si>
  <si>
    <t>Odontologia</t>
  </si>
  <si>
    <t>Departamento de Ginecologia y Obstetricia</t>
  </si>
  <si>
    <t>Medicina Interna</t>
  </si>
  <si>
    <t>Departamento de Pediatría y Unidad de Cuidados Intensivos Neonatales</t>
  </si>
  <si>
    <t>Departamento de urgencias</t>
  </si>
  <si>
    <t>Departamento de ginecología y obstetricia</t>
  </si>
  <si>
    <t>Departamento de  Medicina Interna y Unidad de Cuidados Intensivos Adultos (UCIA)</t>
  </si>
  <si>
    <t xml:space="preserve">Departamento de Imagenología </t>
  </si>
  <si>
    <t>Obstetricia</t>
  </si>
  <si>
    <t>Pediatría y Unidad de Cuidados Intensivos Neonatales</t>
  </si>
  <si>
    <t>Servicio de Neonatología-Pediatría</t>
  </si>
  <si>
    <t>Unidad de Calidad e Innovacón</t>
  </si>
  <si>
    <t>Registro Civil</t>
  </si>
  <si>
    <t xml:space="preserve">(747) 49 4 93 57 
          49 4 93 62, 
          49 4 93 63
          Ext. 1019
</t>
  </si>
  <si>
    <t xml:space="preserve">(747) 49 4 93 57 
          49 4 93 62, 
          49 4 93 63
          Ext. 1058
</t>
  </si>
  <si>
    <t xml:space="preserve">(747) 49 4 93 57 
          49 4 93 62, 
          49 4 93 63
          Ext. 2011
</t>
  </si>
  <si>
    <t xml:space="preserve">(747) 49 4 93 57 
          49 4 93 62, 
          49 4 93 63
          Ext. 1005
</t>
  </si>
  <si>
    <t xml:space="preserve">(747) 49 4 93 57 
          49 4 93 62, 
          49 4 93 63
          Ext. 2024
</t>
  </si>
  <si>
    <t xml:space="preserve">(747) 49 4 93 57 
          49 4 93 62, 
          49 4 93 63
          Ext. 1022
</t>
  </si>
  <si>
    <t xml:space="preserve">(747) 49 4 93 57 
          49 4 93 62, 
          49 4 93 63
          Ext. 2025
</t>
  </si>
  <si>
    <t xml:space="preserve">(747) 49 4 93 57 
          49 4 93 62, 
          49 4 93 63
          Ext. 1011
</t>
  </si>
  <si>
    <t xml:space="preserve">(747) 49 4 93 57 
          49 4 93 62, 
          49 4 93 63
          Ext. 2009
</t>
  </si>
  <si>
    <t>hmngchilpo@yahoo.com.mx</t>
  </si>
  <si>
    <t xml:space="preserve">De lunes a viernes
Entrega de citas:
10:00 AM  a 01:00 PM  
2:30 PM  a  04:30  PM
Toma de muestras 
07:30  AM a  08:30 PM
</t>
  </si>
  <si>
    <t>Lunes a viernes 
 8:00 a 21:00 
Sábados a domingos y días festivos
8:00 a 20:00 hrs.</t>
  </si>
  <si>
    <t>13:00 a 15:00 hrs. de lunes a viernes.</t>
  </si>
  <si>
    <t xml:space="preserve">Lunes a viernes en 2 horarios:
08:00 a 10:45 hrs.
</t>
  </si>
  <si>
    <t xml:space="preserve">Matutino: 08:30 a 14:00 hrs. de lunes a viernes.
Vespertino: 16:00 a 20:00 hrs. de lunes a viernes.
</t>
  </si>
  <si>
    <t>De 10:00-12:00 hrs. de lunes a viernes.</t>
  </si>
  <si>
    <t xml:space="preserve">Lunes a viernes 
Turno matutino de 10:00 a 12:00 hrs.
Turno vespertino de 16:00 a 18:00 hrs.
</t>
  </si>
  <si>
    <t xml:space="preserve">Los 365 días del año las 24 hrs. </t>
  </si>
  <si>
    <t>7:00 a 21:00 horas de lunes a viernes</t>
  </si>
  <si>
    <t>8:00 a 15:00 hrs de lunes a viernes</t>
  </si>
  <si>
    <t xml:space="preserve">De lunes a viernes de 8:00-15:00 hrs. </t>
  </si>
  <si>
    <t>Caja del HMNG (con póliza del seguro popular no le cobran pero si le extienden un recibo)</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</si>
  <si>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</si>
  <si>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</si>
  <si>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r>
      <t>NOM 004-SSA3-2012, Del expediente clínico</t>
    </r>
    <r>
      <rPr>
        <sz val="11"/>
        <color indexed="10"/>
        <rFont val="Calibri"/>
        <family val="2"/>
      </rPr>
      <t xml:space="preserve">. </t>
    </r>
  </si>
  <si>
    <t xml:space="preserve">NOM-007-SSA2-2016, Para la atención de la mujer durante el embarazo, parto y puerperio, y de la persona recién nacida y NOM 004-SSA3-2012, Del expediente clínico. </t>
  </si>
  <si>
    <t xml:space="preserve">NOM-031-SSA2-1999, Para la atención a la salud del niño.
NOM 004-SSA3-2012, Del expediente clínico.
</t>
  </si>
  <si>
    <t>NOM-013-SSA2-2015, Para la prevención y control de enfermedades bucales.</t>
  </si>
  <si>
    <t>Ley General de Salud, Capitulo II. Artículos 77 bis 9 fracc. VII, 77 bis 10, fracc. II y capitulo IX, Articulo 77 bis 36 y 77 bis 37 fracc. IV.</t>
  </si>
  <si>
    <t>NOM-253-SSA01-2012, Para la disposición de sangre humana y sus componentes con fines terapéuticos.</t>
  </si>
  <si>
    <t>Es un servicio para toda la población que cumpla con los requisitos de donación de sangre.</t>
  </si>
  <si>
    <t xml:space="preserve">NOM-007-SSA2-2016, Para la atención de la mujer durante el embarazo, parto y puerperio, y de la persona recién nacida.
NOM-004-SSA3-2012, Del expediente clínico.
</t>
  </si>
  <si>
    <t xml:space="preserve"> NOM-007-SSA3-2011, para la Organización y Funcionamiento de los Laboratorios Clínicos. </t>
  </si>
  <si>
    <t>NOM-229-SSA1-2002, Salud ambiental. Requisitos técnicos para las instalaciones, responsabilidades sanitarias, especificaciones técnicas para los equipos y protección radiológica en establecimientos de diagnóstico médico con rayos X.</t>
  </si>
  <si>
    <t xml:space="preserve">Ley Reglamentaria del Registro Civil del Estado de Guerrero. Artículo 4
Código Civil del Estado de Guerrero. Artículo 313, fracciones IV y V.
</t>
  </si>
  <si>
    <t>Población abierta</t>
  </si>
  <si>
    <t xml:space="preserve">NOM-046-SSA2-2005, Violencia familiar, sexual y contra las mujeres.
NOM-005-SSA2-1994, Para la atención de los servicios de planificación familiar.
NOM-007-SSA2-2016, Para la atención de la mujer durante el embarazo, parto y puerperio, y de la persona recién nacida.
</t>
  </si>
  <si>
    <t xml:space="preserve"> Ley General de Salud Capitulo III BIS, artículo 341 Bis; Guía Uso Clínico de la Sangre, edición 2007 y NOM-253-SSA01-2012, Para la disposición de sangre humana y sus componentes con fines terapéuticos.
</t>
  </si>
  <si>
    <t>NOM-028-SSA3-2012, Regulación de los servicios de salud. Para la práctica de la ultrasonografía diagnóstica.</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</si>
  <si>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</si>
  <si>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 xml:space="preserve">Constitución Política de los Estados Unidos Mexicanos. Artículo 4. 
NOM-031-SSA2-1999, Para la atención a la salud del niño.
NOM 007-SSA2-2016, Para la atención de la mujer durante el embarazo, parto y puerperio, y de la persona recién nacida. 
</t>
  </si>
  <si>
    <t>NOM-220-SSA1-2012, Instalación y operación de la farmacovigilancia.</t>
  </si>
  <si>
    <t>NOM-007-SSA2-2016, Para la atención de la mujer durante el embarazo, parto y puerperio, y de la persona recién nacida.</t>
  </si>
  <si>
    <t>Constitución Política de los Estados Unidos Mexicanos. Artículo 4; NOM-031-SSA2-1999, Para la atención a la salud del niño y NOM 007-SSA2-2016, Para la atención de la mujer durante el embarazo, parto y puerperio, y de la persona recién nacida.</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</si>
  <si>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</si>
  <si>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</si>
  <si>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 xml:space="preserve">http://187.191.84.167/sug/web/app.php </t>
  </si>
  <si>
    <t>Rene Juárez</t>
  </si>
  <si>
    <t>Cd. de los servicios</t>
  </si>
  <si>
    <t>https://goo.gl/64BqNX</t>
  </si>
  <si>
    <t>Unidad de Calidad e Innovación</t>
  </si>
  <si>
    <t>Departamento de Medicina Interna y Unidad de Cuidados Intensivos Adultos</t>
  </si>
  <si>
    <t>Departamento de Ginecología y Obstetricia</t>
  </si>
  <si>
    <t>Odontología</t>
  </si>
  <si>
    <t>Farmacia Hospitalaria</t>
  </si>
  <si>
    <t>Laboratorio de análisis clínicos</t>
  </si>
  <si>
    <t>Registro civil</t>
  </si>
  <si>
    <t>unidad de Quirófano</t>
  </si>
  <si>
    <t>Pediatria y Unidad de Cuidados Intensivos Neonatales</t>
  </si>
  <si>
    <t>Ninguna</t>
  </si>
  <si>
    <t>La atención es durante el embarazo y los 42 días del puerperio (después del parto), posterior a ello se contrarefiere a la unidad de salud más cercana a su domicilio, o bien al hospital general que tenga la especialidad requerida para el padecimiento actual.  En caso de que amerite atención en tercer nivel (alta especialidad) se realizará la referencia.</t>
  </si>
  <si>
    <t>Se tiene prioridad a las mujeres embarazadas y puérperas con factores de riesgos que con lleven a la complicación de su estado de salud y que necesiten atención especializada para su control.</t>
  </si>
  <si>
    <t>Solo se otorgan consultas a los pacientes que estuvieron hospitalizados en UCIN  y UTIN.</t>
  </si>
  <si>
    <t>Toda paciente que acude por primera vez a control prenatal el archivo clínico por protocolo les asigna cita para servicio dental.</t>
  </si>
  <si>
    <t>En caso de donadores voluntarios la persona debe acudir directamente al servicio de transfusión donde se le otorga los requisitos para la donación de sangre.</t>
  </si>
  <si>
    <t>El laboratorio labora las 24 horas, los 365 días del año, realizando análisis clínicos a pacientes de urgencias como es la embarazada y recién nacidos graves.</t>
  </si>
  <si>
    <t>Este departamento tiene la finalidad de apoyar a los jóvenes durante la etapa de la adolescencia, con apoyo y consejería para las problemáticas o necesidades propias de esta etapa.</t>
  </si>
  <si>
    <t>Se facilitan hemoderivados a todos los pacientes que ameriten una transfusión, por lo cual es importante que cada paciente que ingrese de manera programada tenga reserva de sangre en el servicio de transfusión del HMNG.</t>
  </si>
  <si>
    <t>En este servicio se da prioridad a la mujer embarazada y a los recién nacidos</t>
  </si>
  <si>
    <t>La duración del tratamiento depende de la gravedad y evolución de la paciente. En caso de que la gravedad de la paciente amerite se podrá enviar a un hospital de tercer nivel (alta especialidad).</t>
  </si>
  <si>
    <r>
      <t>Ingresan pacientes internos (nacidos en esta institución) y pacientes externos (nacidos en otra unidad</t>
    </r>
    <r>
      <rPr>
        <sz val="11"/>
        <rFont val="Calibri"/>
        <family val="2"/>
      </rPr>
      <t xml:space="preserve"> </t>
    </r>
    <r>
      <rPr>
        <sz val="11"/>
        <color indexed="8"/>
        <rFont val="Calibri"/>
        <family val="2"/>
      </rPr>
      <t>médica) grave, considerando al recién nacido desde el primer día de vida hasta los 28 días de vida,</t>
    </r>
    <r>
      <rPr>
        <sz val="11"/>
        <rFont val="Calibri"/>
        <family val="2"/>
      </rPr>
      <t xml:space="preserve"> </t>
    </r>
    <r>
      <rPr>
        <sz val="11"/>
        <color indexed="8"/>
        <rFont val="Calibri"/>
        <family val="2"/>
      </rPr>
      <t>siempre y cuando se cuente con espacio, equipo médico y humano. Capacidad 10 pacientes.</t>
    </r>
  </si>
  <si>
    <t xml:space="preserve">La respuesta de atención depende de la gravedad de la reacción que presente el paciente. </t>
  </si>
  <si>
    <t>De preferencia ingresaran pacientes internos del hospital, capacidad 6 pacientes.</t>
  </si>
  <si>
    <t xml:space="preserve">Los tiempos de atención en urgencias pueden variar: Una paciente con emergencia obstétrica la atención es inmediata, se activa el código rojo (acude un equipo de respuesta inmediata). Paciente sin emergencia el tiempo es menor o igual a 15 minutos. </t>
  </si>
  <si>
    <t xml:space="preserve">Se presta atención a niños y niñas sin importar su edad, sexo o condición social. En este servicio se brinda la primera atención que requiere el paciente hasta su estabilización. </t>
  </si>
  <si>
    <t>Tambien puede dejar sus quejas vía telefonica al 018000062633 ó al correo sug.guerrero@gmail.com</t>
  </si>
  <si>
    <t>http://i.guerrero.gob.mx/uploads/2017/07/MANUAL-DE-SERVICIOS-SEPTIEMBRE-2018-2-1.pdf</t>
  </si>
  <si>
    <t>http://bit.ly/2UOmQyV</t>
  </si>
  <si>
    <t>Este servicio es para pacientes que no son derecho habientes al IMSS, ISSSTE y SEDENA y que estén siendo atendidas en este hospital.</t>
  </si>
  <si>
    <t>http://i.guerrero.gob.mx/uploads/2017/07/MANUAL-DE-SERVICIOS-SEPTIEMBRE-2018.pdf</t>
  </si>
  <si>
    <t>https://bit.ly/3d2PuCw</t>
  </si>
  <si>
    <t>https://bit.ly/2TzHHEj</t>
  </si>
  <si>
    <t>https://bit.ly/2LYGz9a</t>
  </si>
  <si>
    <t>https://bit.ly/36ydMBN</t>
  </si>
  <si>
    <t>http://guerrero.gob.mx/tramites/hospitalizacion/</t>
  </si>
  <si>
    <t>https://bit.ly/3etM7VA</t>
  </si>
  <si>
    <t>https://bit.ly/2AyIAX5</t>
  </si>
  <si>
    <t>https://bit.ly/2yQbMIG</t>
  </si>
  <si>
    <t xml:space="preserve">Dispensar medicamentos a pacientes hospitalizados y atendidos en consulta externa, que no cuenten con seguridad social, para que inicien su tratamiento oportunamente. </t>
  </si>
  <si>
    <t>Solo se dispensa medicamento  pacientes que no son derecho habientes al IMSS, ISSSTE y SEDENA  y que se encuentren en el Catálogo Universal de Servicios de Salud (CAUSES) vigente.</t>
  </si>
  <si>
    <t>https://bit.ly/345oeQy</t>
  </si>
  <si>
    <t>https://bit.ly/3uWwldU</t>
  </si>
  <si>
    <t>http://www.hmng.guerrero.gob.mx/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</si>
</sst>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sz val="11"/>
      <name val="Calibri"/>
      <family val="2"/>
    </font>
    <font>
      <sz val="11"/>
      <color indexed="8"/>
      <name val="Calibri"/>
      <family val="2"/>
    </font>
    <font>
      <sz val="10"/>
      <color theme="1"/>
      <name val="Arial"/>
      <family val="2"/>
    </font>
    <font>
      <sz val="11"/>
      <color theme="1"/>
      <name val="Calibri"/>
      <family val="2"/>
    </font>
    <font>
      <sz val="11"/>
      <color indexed="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1" xfId="0" applyFont="1" applyBorder="1" applyAlignment="1" applyProtection="1">
      <alignment horizontal="left" vertical="center" wrapText="1"/>
      <protection/>
    </xf>
    <xf numFmtId="0" fontId="1" fillId="0" borderId="1" xfId="0" applyFont="1" applyFill="1"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4" fillId="0" borderId="1" xfId="20" applyBorder="1" applyAlignment="1" applyProtection="1">
      <alignment horizontal="left" vertical="center" wrapText="1"/>
      <protection/>
    </xf>
    <xf numFmtId="0" fontId="1" fillId="0" borderId="1" xfId="0" applyFont="1" applyBorder="1" applyAlignment="1" applyProtection="1">
      <alignment wrapText="1"/>
      <protection/>
    </xf>
    <xf numFmtId="0" fontId="0" fillId="0" borderId="1" xfId="0" applyFill="1" applyBorder="1" applyAlignment="1" applyProtection="1">
      <alignment wrapText="1"/>
      <protection/>
    </xf>
    <xf numFmtId="0" fontId="7" fillId="0" borderId="1" xfId="0" applyFont="1" applyBorder="1" applyAlignment="1" applyProtection="1">
      <alignment horizontal="left" vertical="center" wrapText="1"/>
      <protection/>
    </xf>
    <xf numFmtId="0" fontId="0" fillId="0" borderId="0" xfId="0"/>
    <xf numFmtId="0" fontId="0" fillId="0" borderId="1" xfId="0" applyBorder="1" applyAlignment="1" applyProtection="1">
      <alignment vertical="center"/>
      <protection/>
    </xf>
    <xf numFmtId="49" fontId="7" fillId="0" borderId="1" xfId="0" applyNumberFormat="1" applyFont="1" applyBorder="1" applyAlignment="1" applyProtection="1">
      <alignment horizontal="left" vertical="center" wrapText="1"/>
      <protection/>
    </xf>
    <xf numFmtId="0" fontId="8" fillId="0" borderId="1" xfId="0" applyFont="1" applyBorder="1" applyAlignment="1" applyProtection="1">
      <alignment horizontal="left" vertical="center" wrapText="1"/>
      <protection/>
    </xf>
    <xf numFmtId="0" fontId="0" fillId="0" borderId="1" xfId="0" applyBorder="1" applyAlignment="1" applyProtection="1">
      <alignment wrapText="1"/>
      <protection/>
    </xf>
    <xf numFmtId="0" fontId="0" fillId="0" borderId="1" xfId="0" applyBorder="1"/>
    <xf numFmtId="0" fontId="0" fillId="0" borderId="0" xfId="0" applyProtection="1">
      <protection/>
    </xf>
    <xf numFmtId="0" fontId="0" fillId="0" borderId="1" xfId="0" applyFont="1" applyBorder="1" applyAlignment="1" applyProtection="1">
      <alignment horizontal="left" vertical="center" wrapText="1"/>
      <protection/>
    </xf>
    <xf numFmtId="0" fontId="4" fillId="0" borderId="1" xfId="20" applyBorder="1" applyAlignment="1" applyProtection="1">
      <alignment vertical="center"/>
      <protection/>
    </xf>
    <xf numFmtId="0" fontId="7" fillId="0" borderId="1" xfId="0" applyFont="1" applyFill="1" applyBorder="1" applyAlignment="1" applyProtection="1">
      <alignment horizontal="left" vertical="center" wrapText="1"/>
      <protection/>
    </xf>
    <xf numFmtId="0" fontId="4" fillId="0" borderId="1" xfId="20" applyFill="1" applyBorder="1" applyAlignment="1" applyProtection="1">
      <alignment horizontal="left" vertical="center" wrapText="1"/>
      <protection/>
    </xf>
    <xf numFmtId="0" fontId="0" fillId="0" borderId="0" xfId="0" applyAlignment="1">
      <alignment/>
    </xf>
    <xf numFmtId="0" fontId="0" fillId="0" borderId="1" xfId="0" applyBorder="1" applyAlignment="1">
      <alignment/>
    </xf>
    <xf numFmtId="14" fontId="0" fillId="0" borderId="1" xfId="0" applyNumberFormat="1" applyBorder="1" applyAlignment="1">
      <alignment/>
    </xf>
    <xf numFmtId="0" fontId="4" fillId="0" borderId="1" xfId="20" applyFill="1" applyBorder="1" applyAlignment="1" applyProtection="1">
      <alignment wrapText="1"/>
      <protection/>
    </xf>
    <xf numFmtId="0" fontId="4" fillId="0" borderId="1" xfId="20" applyFill="1" applyBorder="1" applyAlignment="1" applyProtection="1">
      <alignment wrapText="1"/>
      <protection/>
    </xf>
    <xf numFmtId="0" fontId="4" fillId="0" borderId="1" xfId="20" applyFill="1" applyBorder="1" applyAlignment="1">
      <alignment/>
    </xf>
    <xf numFmtId="0" fontId="1" fillId="0" borderId="1" xfId="0" applyFont="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0" fillId="0" borderId="1" xfId="0" applyBorder="1" applyAlignment="1" applyProtection="1">
      <alignment horizontal="center" wrapText="1"/>
      <protection/>
    </xf>
    <xf numFmtId="0" fontId="3" fillId="3" borderId="1" xfId="0" applyFont="1" applyFill="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1" xfId="20" applyFill="1" applyBorder="1" applyAlignment="1">
      <alignment horizontal="left" vertical="center" wrapText="1"/>
    </xf>
    <xf numFmtId="0" fontId="4" fillId="0" borderId="0" xfId="20" applyFill="1" applyAlignment="1">
      <alignment vertical="center" wrapText="1"/>
    </xf>
    <xf numFmtId="0" fontId="4" fillId="0" borderId="1" xfId="20" applyFill="1" applyBorder="1" applyAlignment="1" applyProtection="1">
      <alignment horizontal="left"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7.191.84.167/sug/web/app.php" TargetMode="External" /><Relationship Id="rId2" Type="http://schemas.openxmlformats.org/officeDocument/2006/relationships/hyperlink" Target="http://www.guerrero.gob.mx/actas/nacimiento/index.php" TargetMode="External" /><Relationship Id="rId3" Type="http://schemas.openxmlformats.org/officeDocument/2006/relationships/hyperlink" Target="http://i.guerrero.gob.mx/uploads/2017/07/MANUAL-DE-SERVICIOS-SEPTIEMBRE-2018-2-1.pdf" TargetMode="External" /><Relationship Id="rId4" Type="http://schemas.openxmlformats.org/officeDocument/2006/relationships/hyperlink" Target="http://i.guerrero.gob.mx/uploads/2017/07/MANUAL-DE-SERVICIOS-SEPTIEMBRE-2018-2-1.pdf" TargetMode="External" /><Relationship Id="rId5" Type="http://schemas.openxmlformats.org/officeDocument/2006/relationships/hyperlink" Target="http://i.guerrero.gob.mx/uploads/2017/07/MANUAL-DE-SERVICIOS-SEPTIEMBRE-2018.pdf" TargetMode="External" /><Relationship Id="rId6" Type="http://schemas.openxmlformats.org/officeDocument/2006/relationships/hyperlink" Target="https://bit.ly/3d2PuCw" TargetMode="External" /><Relationship Id="rId7" Type="http://schemas.openxmlformats.org/officeDocument/2006/relationships/hyperlink" Target="https://bit.ly/2TzHHEj" TargetMode="External" /><Relationship Id="rId8" Type="http://schemas.openxmlformats.org/officeDocument/2006/relationships/hyperlink" Target="https://bit.ly/2LYGz9a" TargetMode="External" /><Relationship Id="rId9" Type="http://schemas.openxmlformats.org/officeDocument/2006/relationships/hyperlink" Target="https://bit.ly/3etM7VA" TargetMode="External" /><Relationship Id="rId10" Type="http://schemas.openxmlformats.org/officeDocument/2006/relationships/hyperlink" Target="https://bit.ly/36ydMBN" TargetMode="External" /><Relationship Id="rId11" Type="http://schemas.openxmlformats.org/officeDocument/2006/relationships/hyperlink" Target="https://bit.ly/3d2PuCw" TargetMode="External" /><Relationship Id="rId12" Type="http://schemas.openxmlformats.org/officeDocument/2006/relationships/hyperlink" Target="http://guerrero.gob.mx/tramites/hospitalizacion/" TargetMode="External" /><Relationship Id="rId13" Type="http://schemas.openxmlformats.org/officeDocument/2006/relationships/hyperlink" Target="https://bit.ly/36ydMBN" TargetMode="External" /><Relationship Id="rId14" Type="http://schemas.openxmlformats.org/officeDocument/2006/relationships/hyperlink" Target="https://bit.ly/2TzHHEj" TargetMode="External" /><Relationship Id="rId15" Type="http://schemas.openxmlformats.org/officeDocument/2006/relationships/hyperlink" Target="https://bit.ly/2TzHHEj" TargetMode="External" /><Relationship Id="rId16" Type="http://schemas.openxmlformats.org/officeDocument/2006/relationships/hyperlink" Target="http://i.guerrero.gob.mx/uploads/2017/07/MANUAL-DE-SERVICIOS-SEPTIEMBRE-2018.pdf" TargetMode="External" /><Relationship Id="rId17" Type="http://schemas.openxmlformats.org/officeDocument/2006/relationships/hyperlink" Target="https://bit.ly/2AyIAX5" TargetMode="External" /><Relationship Id="rId18" Type="http://schemas.openxmlformats.org/officeDocument/2006/relationships/hyperlink" Target="https://bit.ly/3d2PuCw" TargetMode="External" /><Relationship Id="rId19" Type="http://schemas.openxmlformats.org/officeDocument/2006/relationships/hyperlink" Target="https://bit.ly/2yQbMIG" TargetMode="External" /><Relationship Id="rId20" Type="http://schemas.openxmlformats.org/officeDocument/2006/relationships/hyperlink" Target="https://bit.ly/2TzHHEj" TargetMode="External" /><Relationship Id="rId21" Type="http://schemas.openxmlformats.org/officeDocument/2006/relationships/hyperlink" Target="https://bit.ly/2LYGz9a" TargetMode="External" /><Relationship Id="rId22" Type="http://schemas.openxmlformats.org/officeDocument/2006/relationships/hyperlink" Target="https://bit.ly/36ydMBN" TargetMode="External" /><Relationship Id="rId23" Type="http://schemas.openxmlformats.org/officeDocument/2006/relationships/hyperlink" Target="https://bit.ly/3d2PuCw" TargetMode="External" /><Relationship Id="rId24" Type="http://schemas.openxmlformats.org/officeDocument/2006/relationships/hyperlink" Target="http://guerrero.gob.mx/tramites/hospitalizacion/" TargetMode="External" /><Relationship Id="rId25" Type="http://schemas.openxmlformats.org/officeDocument/2006/relationships/hyperlink" Target="https://bit.ly/36ydMBN" TargetMode="External" /><Relationship Id="rId26" Type="http://schemas.openxmlformats.org/officeDocument/2006/relationships/hyperlink" Target="https://bit.ly/2TzHHEj" TargetMode="External" /><Relationship Id="rId27" Type="http://schemas.openxmlformats.org/officeDocument/2006/relationships/hyperlink" Target="https://bit.ly/2TzHHEj" TargetMode="External" /><Relationship Id="rId28" Type="http://schemas.openxmlformats.org/officeDocument/2006/relationships/hyperlink" Target="https://bit.ly/3uWwldU" TargetMode="External" /><Relationship Id="rId29" Type="http://schemas.openxmlformats.org/officeDocument/2006/relationships/hyperlink" Target="https://bit.ly/3etM7VA" TargetMode="External" /><Relationship Id="rId30" Type="http://schemas.openxmlformats.org/officeDocument/2006/relationships/hyperlink" Target="https://bit.ly/2AyIAX5" TargetMode="External" /><Relationship Id="rId31" Type="http://schemas.openxmlformats.org/officeDocument/2006/relationships/hyperlink" Target="https://bit.ly/2yQbMIG" TargetMode="External" /><Relationship Id="rId32" Type="http://schemas.openxmlformats.org/officeDocument/2006/relationships/hyperlink" Target="https://bit.ly/2yQbMIG" TargetMode="External" /><Relationship Id="rId33" Type="http://schemas.openxmlformats.org/officeDocument/2006/relationships/hyperlink" Target="https://bit.ly/2yQbMIG" TargetMode="External" /><Relationship Id="rId34" Type="http://schemas.openxmlformats.org/officeDocument/2006/relationships/hyperlink" Target="https://bit.ly/345oeQy" TargetMode="External" /><Relationship Id="rId35" Type="http://schemas.openxmlformats.org/officeDocument/2006/relationships/hyperlink" Target="http://bit.ly/2UOmQyV" TargetMode="External" /><Relationship Id="rId36" Type="http://schemas.openxmlformats.org/officeDocument/2006/relationships/hyperlink" Target="https://goo.gl/64BqNX" TargetMode="External" /><Relationship Id="rId37" Type="http://schemas.openxmlformats.org/officeDocument/2006/relationships/hyperlink" Target="http://www.guerrero.gob.mx/actas/nacimiento/index.php" TargetMode="External" /><Relationship Id="rId38" Type="http://schemas.openxmlformats.org/officeDocument/2006/relationships/hyperlink" Target="https://bit.ly/3uWwldU" TargetMode="External" /><Relationship Id="rId39" Type="http://schemas.openxmlformats.org/officeDocument/2006/relationships/hyperlink" Target="https://bit.ly/3uWwldU" TargetMode="External" /><Relationship Id="rId40" Type="http://schemas.openxmlformats.org/officeDocument/2006/relationships/hyperlink" Target="https://bit.ly/3uWwldU" TargetMode="External" /><Relationship Id="rId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mngchilpo@yahoo.com.mx" TargetMode="External" /><Relationship Id="rId2" Type="http://schemas.openxmlformats.org/officeDocument/2006/relationships/hyperlink" Target="mailto:hmngchilpo@yahoo.com.mx" TargetMode="External" /><Relationship Id="rId3" Type="http://schemas.openxmlformats.org/officeDocument/2006/relationships/hyperlink" Target="mailto:hmngchilpo@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187.191.84.167/sug/web/app.php" TargetMode="External" /><Relationship Id="rId2" Type="http://schemas.openxmlformats.org/officeDocument/2006/relationships/hyperlink" Target="http://187.191.84.167/sug/web/app.ph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tabSelected="1" workbookViewId="0" topLeftCell="P17">
      <selection activeCell="Q19" sqref="Q1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34.57421875" style="0" customWidth="1"/>
    <col min="14" max="14" width="29.00390625" style="0" customWidth="1"/>
    <col min="15" max="15" width="24.8515625" style="0" bestFit="1" customWidth="1"/>
    <col min="16" max="16" width="29.421875" style="0" customWidth="1"/>
    <col min="17" max="17" width="40.421875" style="0" bestFit="1" customWidth="1"/>
    <col min="18" max="18" width="18.57421875" style="0" bestFit="1" customWidth="1"/>
    <col min="19" max="19" width="37.00390625" style="0" customWidth="1"/>
    <col min="20" max="20" width="62.421875" style="0" bestFit="1" customWidth="1"/>
    <col min="21" max="21" width="39.57421875" style="0" bestFit="1" customWidth="1"/>
    <col min="22" max="22" width="34.57421875" style="0" bestFit="1" customWidth="1"/>
    <col min="23" max="23" width="73.140625" style="0" bestFit="1" customWidth="1"/>
    <col min="24" max="24" width="14.140625" style="0" customWidth="1"/>
    <col min="25" max="25" width="15.57421875" style="0" customWidth="1"/>
    <col min="26" max="26" width="24.57421875" style="0" customWidth="1"/>
  </cols>
  <sheetData>
    <row r="1" ht="15" hidden="1">
      <c r="A1" t="s">
        <v>0</v>
      </c>
    </row>
    <row r="2" spans="1:9" ht="15">
      <c r="A2" s="37" t="s">
        <v>1</v>
      </c>
      <c r="B2" s="38"/>
      <c r="C2" s="38"/>
      <c r="D2" s="37" t="s">
        <v>2</v>
      </c>
      <c r="E2" s="38"/>
      <c r="F2" s="38"/>
      <c r="G2" s="37" t="s">
        <v>3</v>
      </c>
      <c r="H2" s="38"/>
      <c r="I2" s="38"/>
    </row>
    <row r="3" spans="1:9" ht="15">
      <c r="A3" s="39" t="s">
        <v>4</v>
      </c>
      <c r="B3" s="38"/>
      <c r="C3" s="38"/>
      <c r="D3" s="39" t="s">
        <v>5</v>
      </c>
      <c r="E3" s="38"/>
      <c r="F3" s="38"/>
      <c r="G3" s="39" t="s">
        <v>6</v>
      </c>
      <c r="H3" s="38"/>
      <c r="I3" s="3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30" t="s">
        <v>58</v>
      </c>
      <c r="R7" s="30" t="s">
        <v>59</v>
      </c>
      <c r="S7" s="2" t="s">
        <v>60</v>
      </c>
      <c r="T7" s="2" t="s">
        <v>61</v>
      </c>
      <c r="U7" s="2" t="s">
        <v>62</v>
      </c>
      <c r="V7" s="2" t="s">
        <v>63</v>
      </c>
      <c r="W7" s="2" t="s">
        <v>64</v>
      </c>
      <c r="X7" s="2" t="s">
        <v>65</v>
      </c>
      <c r="Y7" s="2" t="s">
        <v>66</v>
      </c>
      <c r="Z7" s="2" t="s">
        <v>67</v>
      </c>
    </row>
    <row r="8" spans="1:26" s="21" customFormat="1" ht="118.5" customHeight="1">
      <c r="A8" s="22">
        <v>2021</v>
      </c>
      <c r="B8" s="23">
        <v>44197</v>
      </c>
      <c r="C8" s="23">
        <v>44286</v>
      </c>
      <c r="D8" s="3" t="s">
        <v>231</v>
      </c>
      <c r="E8" s="3" t="s">
        <v>232</v>
      </c>
      <c r="F8" s="3" t="s">
        <v>233</v>
      </c>
      <c r="G8" s="3" t="s">
        <v>234</v>
      </c>
      <c r="H8" s="26" t="s">
        <v>431</v>
      </c>
      <c r="I8" s="3" t="s">
        <v>294</v>
      </c>
      <c r="J8" s="7" t="s">
        <v>307</v>
      </c>
      <c r="K8" s="3" t="s">
        <v>309</v>
      </c>
      <c r="L8" s="9" t="s">
        <v>320</v>
      </c>
      <c r="M8" s="29">
        <v>21</v>
      </c>
      <c r="N8" s="31">
        <v>0</v>
      </c>
      <c r="O8" s="27" t="s">
        <v>326</v>
      </c>
      <c r="P8" s="27">
        <v>2</v>
      </c>
      <c r="Q8" s="3" t="s">
        <v>377</v>
      </c>
      <c r="R8" s="3" t="s">
        <v>378</v>
      </c>
      <c r="S8" s="14">
        <v>21</v>
      </c>
      <c r="T8" s="4" t="s">
        <v>430</v>
      </c>
      <c r="U8" s="20" t="s">
        <v>445</v>
      </c>
      <c r="V8" s="20" t="s">
        <v>445</v>
      </c>
      <c r="W8" s="3" t="s">
        <v>405</v>
      </c>
      <c r="X8" s="23">
        <v>44302</v>
      </c>
      <c r="Y8" s="23">
        <v>44302</v>
      </c>
      <c r="Z8" s="3" t="s">
        <v>414</v>
      </c>
    </row>
    <row r="9" spans="1:26" s="21" customFormat="1" ht="178.5">
      <c r="A9" s="22">
        <v>2021</v>
      </c>
      <c r="B9" s="23">
        <v>44197</v>
      </c>
      <c r="C9" s="23">
        <v>44286</v>
      </c>
      <c r="D9" s="3" t="s">
        <v>235</v>
      </c>
      <c r="E9" s="3" t="s">
        <v>236</v>
      </c>
      <c r="F9" s="3" t="s">
        <v>237</v>
      </c>
      <c r="G9" s="3" t="s">
        <v>234</v>
      </c>
      <c r="H9" s="26" t="s">
        <v>431</v>
      </c>
      <c r="I9" s="3" t="s">
        <v>295</v>
      </c>
      <c r="J9" s="24" t="s">
        <v>432</v>
      </c>
      <c r="K9" s="3" t="s">
        <v>310</v>
      </c>
      <c r="L9" s="9" t="s">
        <v>321</v>
      </c>
      <c r="M9" s="29">
        <v>7</v>
      </c>
      <c r="N9" s="31">
        <v>0</v>
      </c>
      <c r="O9" s="27" t="s">
        <v>326</v>
      </c>
      <c r="P9" s="27">
        <v>1</v>
      </c>
      <c r="Q9" s="3" t="s">
        <v>379</v>
      </c>
      <c r="R9" s="32" t="s">
        <v>433</v>
      </c>
      <c r="S9" s="14">
        <v>7</v>
      </c>
      <c r="T9" s="4" t="s">
        <v>430</v>
      </c>
      <c r="U9" s="36" t="s">
        <v>446</v>
      </c>
      <c r="V9" s="36" t="s">
        <v>446</v>
      </c>
      <c r="W9" s="3" t="s">
        <v>406</v>
      </c>
      <c r="X9" s="23">
        <v>44302</v>
      </c>
      <c r="Y9" s="23">
        <v>44302</v>
      </c>
      <c r="Z9" s="3" t="s">
        <v>415</v>
      </c>
    </row>
    <row r="10" spans="1:26" s="21" customFormat="1" ht="102">
      <c r="A10" s="22">
        <v>2021</v>
      </c>
      <c r="B10" s="23">
        <v>44197</v>
      </c>
      <c r="C10" s="23">
        <v>44286</v>
      </c>
      <c r="D10" s="4" t="s">
        <v>238</v>
      </c>
      <c r="E10" s="4" t="s">
        <v>239</v>
      </c>
      <c r="F10" s="4" t="s">
        <v>240</v>
      </c>
      <c r="G10" s="4" t="s">
        <v>234</v>
      </c>
      <c r="H10" s="26" t="s">
        <v>431</v>
      </c>
      <c r="I10" s="4" t="s">
        <v>296</v>
      </c>
      <c r="J10" s="24" t="s">
        <v>432</v>
      </c>
      <c r="K10" s="4" t="s">
        <v>311</v>
      </c>
      <c r="L10" s="9" t="s">
        <v>321</v>
      </c>
      <c r="M10" s="8">
        <v>6</v>
      </c>
      <c r="N10" s="31">
        <v>0</v>
      </c>
      <c r="O10" s="28" t="s">
        <v>326</v>
      </c>
      <c r="P10" s="3">
        <v>3</v>
      </c>
      <c r="Q10" s="4" t="s">
        <v>380</v>
      </c>
      <c r="R10" s="32" t="s">
        <v>433</v>
      </c>
      <c r="S10" s="8">
        <v>6</v>
      </c>
      <c r="T10" s="4" t="s">
        <v>430</v>
      </c>
      <c r="U10" s="36" t="s">
        <v>434</v>
      </c>
      <c r="V10" s="36" t="s">
        <v>434</v>
      </c>
      <c r="W10" s="4" t="s">
        <v>407</v>
      </c>
      <c r="X10" s="23">
        <v>44302</v>
      </c>
      <c r="Y10" s="23">
        <v>44302</v>
      </c>
      <c r="Z10" s="4" t="s">
        <v>416</v>
      </c>
    </row>
    <row r="11" spans="1:26" s="21" customFormat="1" ht="102">
      <c r="A11" s="22">
        <v>2021</v>
      </c>
      <c r="B11" s="23">
        <v>44197</v>
      </c>
      <c r="C11" s="23">
        <v>44286</v>
      </c>
      <c r="D11" s="3" t="s">
        <v>241</v>
      </c>
      <c r="E11" s="3" t="s">
        <v>242</v>
      </c>
      <c r="F11" s="3" t="s">
        <v>243</v>
      </c>
      <c r="G11" s="3" t="s">
        <v>234</v>
      </c>
      <c r="H11" s="26" t="s">
        <v>431</v>
      </c>
      <c r="I11" s="3" t="s">
        <v>297</v>
      </c>
      <c r="J11" s="24" t="s">
        <v>432</v>
      </c>
      <c r="K11" s="3" t="s">
        <v>312</v>
      </c>
      <c r="L11" s="9" t="s">
        <v>321</v>
      </c>
      <c r="M11" s="14">
        <v>8</v>
      </c>
      <c r="N11" s="31">
        <v>0</v>
      </c>
      <c r="O11" s="3" t="s">
        <v>326</v>
      </c>
      <c r="P11" s="3">
        <v>5</v>
      </c>
      <c r="Q11" s="3" t="s">
        <v>381</v>
      </c>
      <c r="R11" s="32" t="s">
        <v>433</v>
      </c>
      <c r="S11" s="14">
        <v>8</v>
      </c>
      <c r="T11" s="4" t="s">
        <v>430</v>
      </c>
      <c r="U11" s="36" t="s">
        <v>446</v>
      </c>
      <c r="V11" s="36" t="s">
        <v>446</v>
      </c>
      <c r="W11" s="3" t="s">
        <v>345</v>
      </c>
      <c r="X11" s="23">
        <v>44302</v>
      </c>
      <c r="Y11" s="23">
        <v>44302</v>
      </c>
      <c r="Z11" s="3" t="s">
        <v>417</v>
      </c>
    </row>
    <row r="12" spans="1:26" s="21" customFormat="1" ht="102">
      <c r="A12" s="22">
        <v>2021</v>
      </c>
      <c r="B12" s="23">
        <v>44197</v>
      </c>
      <c r="C12" s="23">
        <v>44286</v>
      </c>
      <c r="D12" s="3" t="s">
        <v>244</v>
      </c>
      <c r="E12" s="3" t="s">
        <v>245</v>
      </c>
      <c r="F12" s="3" t="s">
        <v>246</v>
      </c>
      <c r="G12" s="3" t="s">
        <v>234</v>
      </c>
      <c r="H12" s="26" t="s">
        <v>431</v>
      </c>
      <c r="I12" s="5" t="s">
        <v>298</v>
      </c>
      <c r="J12" s="24" t="s">
        <v>432</v>
      </c>
      <c r="K12" s="3" t="s">
        <v>313</v>
      </c>
      <c r="L12" s="9" t="s">
        <v>321</v>
      </c>
      <c r="M12" s="14">
        <v>5</v>
      </c>
      <c r="N12" s="31">
        <v>0</v>
      </c>
      <c r="O12" s="3" t="s">
        <v>326</v>
      </c>
      <c r="P12" s="3">
        <v>7</v>
      </c>
      <c r="Q12" s="3" t="s">
        <v>382</v>
      </c>
      <c r="R12" s="32" t="s">
        <v>433</v>
      </c>
      <c r="S12" s="14">
        <v>5</v>
      </c>
      <c r="T12" s="4" t="s">
        <v>430</v>
      </c>
      <c r="U12" s="20" t="s">
        <v>441</v>
      </c>
      <c r="V12" s="20" t="s">
        <v>441</v>
      </c>
      <c r="W12" s="3" t="s">
        <v>408</v>
      </c>
      <c r="X12" s="23">
        <v>44302</v>
      </c>
      <c r="Y12" s="23">
        <v>44302</v>
      </c>
      <c r="Z12" s="3" t="s">
        <v>418</v>
      </c>
    </row>
    <row r="13" spans="1:26" s="21" customFormat="1" ht="102">
      <c r="A13" s="22">
        <v>2021</v>
      </c>
      <c r="B13" s="23">
        <v>44197</v>
      </c>
      <c r="C13" s="23">
        <v>44286</v>
      </c>
      <c r="D13" s="3" t="s">
        <v>247</v>
      </c>
      <c r="E13" s="3" t="s">
        <v>248</v>
      </c>
      <c r="F13" s="3" t="s">
        <v>443</v>
      </c>
      <c r="G13" s="3" t="s">
        <v>234</v>
      </c>
      <c r="H13" s="26" t="s">
        <v>431</v>
      </c>
      <c r="I13" s="3" t="s">
        <v>299</v>
      </c>
      <c r="J13" s="24" t="s">
        <v>432</v>
      </c>
      <c r="K13" s="3" t="s">
        <v>314</v>
      </c>
      <c r="L13" s="9" t="s">
        <v>322</v>
      </c>
      <c r="M13" s="14">
        <v>3</v>
      </c>
      <c r="N13" s="31">
        <v>0</v>
      </c>
      <c r="O13" s="3" t="s">
        <v>326</v>
      </c>
      <c r="P13" s="3">
        <v>6</v>
      </c>
      <c r="Q13" s="3" t="s">
        <v>383</v>
      </c>
      <c r="R13" s="32" t="s">
        <v>433</v>
      </c>
      <c r="S13" s="14">
        <v>3</v>
      </c>
      <c r="T13" s="4" t="s">
        <v>430</v>
      </c>
      <c r="U13" s="20" t="s">
        <v>435</v>
      </c>
      <c r="V13" s="20" t="s">
        <v>435</v>
      </c>
      <c r="W13" s="3" t="s">
        <v>409</v>
      </c>
      <c r="X13" s="23">
        <v>44302</v>
      </c>
      <c r="Y13" s="23">
        <v>44302</v>
      </c>
      <c r="Z13" s="3" t="s">
        <v>444</v>
      </c>
    </row>
    <row r="14" spans="1:26" s="21" customFormat="1" ht="89.25">
      <c r="A14" s="22">
        <v>2021</v>
      </c>
      <c r="B14" s="23">
        <v>44197</v>
      </c>
      <c r="C14" s="23">
        <v>44286</v>
      </c>
      <c r="D14" s="3" t="s">
        <v>249</v>
      </c>
      <c r="E14" s="3" t="s">
        <v>250</v>
      </c>
      <c r="F14" s="3" t="s">
        <v>251</v>
      </c>
      <c r="G14" s="3" t="s">
        <v>234</v>
      </c>
      <c r="H14" s="26" t="s">
        <v>431</v>
      </c>
      <c r="I14" s="5" t="s">
        <v>300</v>
      </c>
      <c r="J14" s="24" t="s">
        <v>432</v>
      </c>
      <c r="K14" s="3" t="s">
        <v>314</v>
      </c>
      <c r="L14" s="9" t="s">
        <v>323</v>
      </c>
      <c r="M14" s="14">
        <v>1</v>
      </c>
      <c r="N14" s="31">
        <v>0</v>
      </c>
      <c r="O14" s="3" t="s">
        <v>326</v>
      </c>
      <c r="P14" s="3">
        <v>8</v>
      </c>
      <c r="Q14" s="3" t="s">
        <v>384</v>
      </c>
      <c r="R14" s="3" t="s">
        <v>385</v>
      </c>
      <c r="S14" s="14">
        <v>1</v>
      </c>
      <c r="T14" s="4" t="s">
        <v>430</v>
      </c>
      <c r="U14" s="20" t="s">
        <v>442</v>
      </c>
      <c r="V14" s="20" t="s">
        <v>442</v>
      </c>
      <c r="W14" s="3" t="s">
        <v>330</v>
      </c>
      <c r="X14" s="23">
        <v>44302</v>
      </c>
      <c r="Y14" s="23">
        <v>44302</v>
      </c>
      <c r="Z14" s="3" t="s">
        <v>419</v>
      </c>
    </row>
    <row r="15" spans="1:26" s="21" customFormat="1" ht="102">
      <c r="A15" s="22">
        <v>2021</v>
      </c>
      <c r="B15" s="23">
        <v>44197</v>
      </c>
      <c r="C15" s="23">
        <v>44286</v>
      </c>
      <c r="D15" s="3" t="s">
        <v>252</v>
      </c>
      <c r="E15" s="3" t="s">
        <v>253</v>
      </c>
      <c r="F15" s="3" t="s">
        <v>254</v>
      </c>
      <c r="G15" s="3" t="s">
        <v>234</v>
      </c>
      <c r="H15" s="26" t="s">
        <v>431</v>
      </c>
      <c r="I15" s="3" t="s">
        <v>297</v>
      </c>
      <c r="J15" s="24" t="s">
        <v>432</v>
      </c>
      <c r="K15" s="3" t="s">
        <v>314</v>
      </c>
      <c r="L15" s="9" t="s">
        <v>324</v>
      </c>
      <c r="M15" s="14">
        <v>11</v>
      </c>
      <c r="N15" s="31">
        <v>0</v>
      </c>
      <c r="O15" s="3" t="s">
        <v>326</v>
      </c>
      <c r="P15" s="3">
        <v>9</v>
      </c>
      <c r="Q15" s="3" t="s">
        <v>386</v>
      </c>
      <c r="R15" s="32" t="s">
        <v>433</v>
      </c>
      <c r="S15" s="14">
        <v>11</v>
      </c>
      <c r="T15" s="4" t="s">
        <v>430</v>
      </c>
      <c r="U15" s="20" t="s">
        <v>436</v>
      </c>
      <c r="V15" s="20" t="s">
        <v>436</v>
      </c>
      <c r="W15" s="3" t="s">
        <v>347</v>
      </c>
      <c r="X15" s="23">
        <v>44302</v>
      </c>
      <c r="Y15" s="23">
        <v>44302</v>
      </c>
      <c r="Z15" s="3" t="s">
        <v>414</v>
      </c>
    </row>
    <row r="16" spans="1:26" s="21" customFormat="1" ht="76.5" customHeight="1">
      <c r="A16" s="22">
        <v>2021</v>
      </c>
      <c r="B16" s="23">
        <v>44197</v>
      </c>
      <c r="C16" s="23">
        <v>44286</v>
      </c>
      <c r="D16" s="3" t="s">
        <v>255</v>
      </c>
      <c r="E16" s="3" t="s">
        <v>256</v>
      </c>
      <c r="F16" s="3" t="s">
        <v>257</v>
      </c>
      <c r="G16" s="3" t="s">
        <v>234</v>
      </c>
      <c r="H16" s="26" t="s">
        <v>431</v>
      </c>
      <c r="I16" s="3" t="s">
        <v>301</v>
      </c>
      <c r="J16" s="24" t="s">
        <v>432</v>
      </c>
      <c r="K16" s="3" t="s">
        <v>315</v>
      </c>
      <c r="L16" s="9" t="s">
        <v>325</v>
      </c>
      <c r="M16" s="14">
        <v>2</v>
      </c>
      <c r="N16" s="31">
        <v>0</v>
      </c>
      <c r="O16" s="3" t="s">
        <v>326</v>
      </c>
      <c r="P16" s="3">
        <v>11</v>
      </c>
      <c r="Q16" s="17" t="s">
        <v>387</v>
      </c>
      <c r="R16" s="32" t="s">
        <v>433</v>
      </c>
      <c r="S16" s="14">
        <v>2</v>
      </c>
      <c r="T16" s="4" t="s">
        <v>430</v>
      </c>
      <c r="U16" s="20" t="s">
        <v>437</v>
      </c>
      <c r="V16" s="20" t="s">
        <v>437</v>
      </c>
      <c r="W16" s="3" t="s">
        <v>410</v>
      </c>
      <c r="X16" s="23">
        <v>44302</v>
      </c>
      <c r="Y16" s="23">
        <v>44302</v>
      </c>
      <c r="Z16" s="3" t="s">
        <v>420</v>
      </c>
    </row>
    <row r="17" spans="1:26" s="21" customFormat="1" ht="102">
      <c r="A17" s="22">
        <v>2021</v>
      </c>
      <c r="B17" s="23">
        <v>44197</v>
      </c>
      <c r="C17" s="23">
        <v>44286</v>
      </c>
      <c r="D17" s="3" t="s">
        <v>258</v>
      </c>
      <c r="E17" s="3" t="s">
        <v>259</v>
      </c>
      <c r="F17" s="4" t="s">
        <v>260</v>
      </c>
      <c r="G17" s="3" t="s">
        <v>234</v>
      </c>
      <c r="H17" s="26" t="s">
        <v>431</v>
      </c>
      <c r="I17" s="3" t="s">
        <v>302</v>
      </c>
      <c r="J17" s="24" t="s">
        <v>432</v>
      </c>
      <c r="K17" s="3" t="s">
        <v>316</v>
      </c>
      <c r="L17" s="9" t="s">
        <v>326</v>
      </c>
      <c r="M17" s="14">
        <v>14</v>
      </c>
      <c r="N17" s="31">
        <v>0</v>
      </c>
      <c r="O17" s="3" t="s">
        <v>326</v>
      </c>
      <c r="P17" s="3">
        <v>13</v>
      </c>
      <c r="Q17" s="3" t="s">
        <v>388</v>
      </c>
      <c r="R17" s="32" t="s">
        <v>433</v>
      </c>
      <c r="S17" s="14">
        <v>14</v>
      </c>
      <c r="T17" s="4" t="s">
        <v>430</v>
      </c>
      <c r="U17" s="34" t="s">
        <v>404</v>
      </c>
      <c r="V17" s="32" t="s">
        <v>404</v>
      </c>
      <c r="W17" s="3" t="s">
        <v>349</v>
      </c>
      <c r="X17" s="23">
        <v>44302</v>
      </c>
      <c r="Y17" s="23">
        <v>44302</v>
      </c>
      <c r="Z17" s="3" t="s">
        <v>414</v>
      </c>
    </row>
    <row r="18" spans="1:26" s="21" customFormat="1" ht="76.5">
      <c r="A18" s="22">
        <v>2021</v>
      </c>
      <c r="B18" s="23">
        <v>44197</v>
      </c>
      <c r="C18" s="23">
        <v>44286</v>
      </c>
      <c r="D18" s="3" t="s">
        <v>261</v>
      </c>
      <c r="E18" s="3" t="s">
        <v>262</v>
      </c>
      <c r="F18" s="3" t="s">
        <v>263</v>
      </c>
      <c r="G18" s="3" t="s">
        <v>234</v>
      </c>
      <c r="H18" s="26" t="s">
        <v>431</v>
      </c>
      <c r="I18" s="3" t="s">
        <v>303</v>
      </c>
      <c r="J18" s="25" t="s">
        <v>308</v>
      </c>
      <c r="K18" s="3" t="s">
        <v>314</v>
      </c>
      <c r="L18" s="9" t="s">
        <v>327</v>
      </c>
      <c r="M18" s="14">
        <v>22</v>
      </c>
      <c r="N18" s="31">
        <v>0</v>
      </c>
      <c r="O18" s="3" t="s">
        <v>326</v>
      </c>
      <c r="P18" s="3">
        <v>12</v>
      </c>
      <c r="Q18" s="3" t="s">
        <v>389</v>
      </c>
      <c r="R18" s="3" t="s">
        <v>390</v>
      </c>
      <c r="S18" s="14">
        <v>22</v>
      </c>
      <c r="T18" s="4" t="s">
        <v>430</v>
      </c>
      <c r="U18" s="32" t="s">
        <v>308</v>
      </c>
      <c r="V18" s="34" t="s">
        <v>308</v>
      </c>
      <c r="W18" s="3" t="s">
        <v>411</v>
      </c>
      <c r="X18" s="23">
        <v>44302</v>
      </c>
      <c r="Y18" s="23">
        <v>44302</v>
      </c>
      <c r="Z18" s="3" t="s">
        <v>414</v>
      </c>
    </row>
    <row r="19" spans="1:26" s="21" customFormat="1" ht="127.5">
      <c r="A19" s="22">
        <v>2021</v>
      </c>
      <c r="B19" s="23">
        <v>44197</v>
      </c>
      <c r="C19" s="23">
        <v>44286</v>
      </c>
      <c r="D19" s="4" t="s">
        <v>264</v>
      </c>
      <c r="E19" s="4" t="s">
        <v>265</v>
      </c>
      <c r="F19" s="4" t="s">
        <v>266</v>
      </c>
      <c r="G19" s="4" t="s">
        <v>234</v>
      </c>
      <c r="H19" s="26" t="s">
        <v>431</v>
      </c>
      <c r="I19" s="4" t="s">
        <v>297</v>
      </c>
      <c r="J19" s="24" t="s">
        <v>432</v>
      </c>
      <c r="K19" s="4" t="s">
        <v>317</v>
      </c>
      <c r="L19" s="9" t="s">
        <v>321</v>
      </c>
      <c r="M19" s="8">
        <v>4</v>
      </c>
      <c r="N19" s="31">
        <v>0</v>
      </c>
      <c r="O19" s="4" t="s">
        <v>326</v>
      </c>
      <c r="P19" s="3">
        <v>15</v>
      </c>
      <c r="Q19" s="4" t="s">
        <v>391</v>
      </c>
      <c r="R19" s="4" t="s">
        <v>390</v>
      </c>
      <c r="S19" s="8">
        <v>4</v>
      </c>
      <c r="T19" s="4" t="s">
        <v>430</v>
      </c>
      <c r="U19" s="35" t="s">
        <v>447</v>
      </c>
      <c r="V19" s="35" t="s">
        <v>447</v>
      </c>
      <c r="W19" s="4" t="s">
        <v>341</v>
      </c>
      <c r="X19" s="23">
        <v>44302</v>
      </c>
      <c r="Y19" s="23">
        <v>44302</v>
      </c>
      <c r="Z19" s="4" t="s">
        <v>421</v>
      </c>
    </row>
    <row r="20" spans="1:26" s="21" customFormat="1" ht="114.75">
      <c r="A20" s="22">
        <v>2021</v>
      </c>
      <c r="B20" s="23">
        <v>44197</v>
      </c>
      <c r="C20" s="23">
        <v>44286</v>
      </c>
      <c r="D20" s="3" t="s">
        <v>267</v>
      </c>
      <c r="E20" s="3" t="s">
        <v>268</v>
      </c>
      <c r="F20" s="3" t="s">
        <v>269</v>
      </c>
      <c r="G20" s="3" t="s">
        <v>234</v>
      </c>
      <c r="H20" s="26" t="s">
        <v>431</v>
      </c>
      <c r="I20" s="3" t="s">
        <v>304</v>
      </c>
      <c r="J20" s="24" t="s">
        <v>432</v>
      </c>
      <c r="K20" s="3" t="s">
        <v>314</v>
      </c>
      <c r="L20" s="9" t="s">
        <v>328</v>
      </c>
      <c r="M20" s="14">
        <v>16</v>
      </c>
      <c r="N20" s="31">
        <v>0</v>
      </c>
      <c r="O20" s="3" t="s">
        <v>326</v>
      </c>
      <c r="P20" s="3">
        <v>14</v>
      </c>
      <c r="Q20" s="3" t="s">
        <v>392</v>
      </c>
      <c r="R20" s="32" t="s">
        <v>433</v>
      </c>
      <c r="S20" s="14">
        <v>16</v>
      </c>
      <c r="T20" s="4" t="s">
        <v>430</v>
      </c>
      <c r="U20" s="20" t="s">
        <v>442</v>
      </c>
      <c r="V20" s="20" t="s">
        <v>442</v>
      </c>
      <c r="W20" s="3" t="s">
        <v>330</v>
      </c>
      <c r="X20" s="23">
        <v>44302</v>
      </c>
      <c r="Y20" s="23">
        <v>44302</v>
      </c>
      <c r="Z20" s="3" t="s">
        <v>422</v>
      </c>
    </row>
    <row r="21" spans="1:26" s="21" customFormat="1" ht="102">
      <c r="A21" s="22">
        <v>2021</v>
      </c>
      <c r="B21" s="23">
        <v>44197</v>
      </c>
      <c r="C21" s="23">
        <v>44286</v>
      </c>
      <c r="D21" s="4" t="s">
        <v>270</v>
      </c>
      <c r="E21" s="4" t="s">
        <v>271</v>
      </c>
      <c r="F21" s="4" t="s">
        <v>272</v>
      </c>
      <c r="G21" s="4" t="s">
        <v>234</v>
      </c>
      <c r="H21" s="26" t="s">
        <v>431</v>
      </c>
      <c r="I21" s="4" t="s">
        <v>302</v>
      </c>
      <c r="J21" s="24" t="s">
        <v>432</v>
      </c>
      <c r="K21" s="4" t="s">
        <v>318</v>
      </c>
      <c r="L21" s="9" t="s">
        <v>321</v>
      </c>
      <c r="M21" s="8">
        <v>13</v>
      </c>
      <c r="N21" s="31">
        <v>0</v>
      </c>
      <c r="O21" s="4" t="s">
        <v>326</v>
      </c>
      <c r="P21" s="4">
        <v>17</v>
      </c>
      <c r="Q21" s="4" t="s">
        <v>393</v>
      </c>
      <c r="R21" s="32" t="s">
        <v>433</v>
      </c>
      <c r="S21" s="8">
        <v>13</v>
      </c>
      <c r="T21" s="4" t="s">
        <v>430</v>
      </c>
      <c r="U21" s="33" t="s">
        <v>404</v>
      </c>
      <c r="V21" s="33" t="s">
        <v>404</v>
      </c>
      <c r="W21" s="4" t="s">
        <v>349</v>
      </c>
      <c r="X21" s="23">
        <v>44302</v>
      </c>
      <c r="Y21" s="23">
        <v>44302</v>
      </c>
      <c r="Z21" s="4" t="s">
        <v>423</v>
      </c>
    </row>
    <row r="22" spans="1:26" s="21" customFormat="1" ht="114.75">
      <c r="A22" s="22">
        <v>2021</v>
      </c>
      <c r="B22" s="23">
        <v>44197</v>
      </c>
      <c r="C22" s="23">
        <v>44286</v>
      </c>
      <c r="D22" s="3" t="s">
        <v>273</v>
      </c>
      <c r="E22" s="3" t="s">
        <v>274</v>
      </c>
      <c r="F22" s="3" t="s">
        <v>275</v>
      </c>
      <c r="G22" s="3" t="s">
        <v>234</v>
      </c>
      <c r="H22" s="26" t="s">
        <v>431</v>
      </c>
      <c r="I22" s="3" t="s">
        <v>297</v>
      </c>
      <c r="J22" s="24" t="s">
        <v>432</v>
      </c>
      <c r="K22" s="3" t="s">
        <v>314</v>
      </c>
      <c r="L22" s="9" t="s">
        <v>324</v>
      </c>
      <c r="M22" s="14">
        <v>12</v>
      </c>
      <c r="N22" s="31">
        <v>0</v>
      </c>
      <c r="O22" s="3" t="s">
        <v>326</v>
      </c>
      <c r="P22" s="3">
        <v>19</v>
      </c>
      <c r="Q22" s="3" t="s">
        <v>394</v>
      </c>
      <c r="R22" s="32" t="s">
        <v>433</v>
      </c>
      <c r="S22" s="14">
        <v>12</v>
      </c>
      <c r="T22" s="4" t="s">
        <v>430</v>
      </c>
      <c r="U22" s="20" t="s">
        <v>440</v>
      </c>
      <c r="V22" s="20" t="s">
        <v>440</v>
      </c>
      <c r="W22" s="3" t="s">
        <v>348</v>
      </c>
      <c r="X22" s="23">
        <v>44302</v>
      </c>
      <c r="Y22" s="23">
        <v>44302</v>
      </c>
      <c r="Z22" s="3" t="s">
        <v>424</v>
      </c>
    </row>
    <row r="23" spans="1:26" s="21" customFormat="1" ht="173.25">
      <c r="A23" s="22">
        <v>2021</v>
      </c>
      <c r="B23" s="23">
        <v>44197</v>
      </c>
      <c r="C23" s="23">
        <v>44286</v>
      </c>
      <c r="D23" s="3" t="s">
        <v>276</v>
      </c>
      <c r="E23" s="3" t="s">
        <v>277</v>
      </c>
      <c r="F23" s="3" t="s">
        <v>278</v>
      </c>
      <c r="G23" s="3" t="s">
        <v>234</v>
      </c>
      <c r="H23" s="26" t="s">
        <v>431</v>
      </c>
      <c r="I23" s="3" t="s">
        <v>305</v>
      </c>
      <c r="J23" s="24" t="s">
        <v>432</v>
      </c>
      <c r="K23" s="3" t="s">
        <v>319</v>
      </c>
      <c r="L23" s="9" t="s">
        <v>324</v>
      </c>
      <c r="M23" s="14">
        <v>19</v>
      </c>
      <c r="N23" s="31">
        <v>0</v>
      </c>
      <c r="O23" s="3" t="s">
        <v>326</v>
      </c>
      <c r="P23" s="3">
        <v>21</v>
      </c>
      <c r="Q23" s="3" t="s">
        <v>395</v>
      </c>
      <c r="R23" s="32" t="s">
        <v>433</v>
      </c>
      <c r="S23" s="14">
        <v>19</v>
      </c>
      <c r="T23" s="4" t="s">
        <v>430</v>
      </c>
      <c r="U23" s="20" t="s">
        <v>438</v>
      </c>
      <c r="V23" s="20" t="s">
        <v>438</v>
      </c>
      <c r="W23" s="3" t="s">
        <v>351</v>
      </c>
      <c r="X23" s="23">
        <v>44302</v>
      </c>
      <c r="Y23" s="23">
        <v>44302</v>
      </c>
      <c r="Z23" s="3" t="s">
        <v>425</v>
      </c>
    </row>
    <row r="24" spans="1:26" s="21" customFormat="1" ht="89.25">
      <c r="A24" s="22">
        <v>2021</v>
      </c>
      <c r="B24" s="23">
        <v>44197</v>
      </c>
      <c r="C24" s="23">
        <v>44286</v>
      </c>
      <c r="D24" s="3" t="s">
        <v>279</v>
      </c>
      <c r="E24" s="3" t="s">
        <v>280</v>
      </c>
      <c r="F24" s="3" t="s">
        <v>281</v>
      </c>
      <c r="G24" s="3" t="s">
        <v>234</v>
      </c>
      <c r="H24" s="26" t="s">
        <v>431</v>
      </c>
      <c r="I24" s="3" t="s">
        <v>297</v>
      </c>
      <c r="J24" s="24" t="s">
        <v>432</v>
      </c>
      <c r="K24" s="3" t="s">
        <v>314</v>
      </c>
      <c r="L24" s="9" t="s">
        <v>326</v>
      </c>
      <c r="M24" s="14">
        <v>23</v>
      </c>
      <c r="N24" s="31">
        <v>0</v>
      </c>
      <c r="O24" s="3" t="s">
        <v>326</v>
      </c>
      <c r="P24" s="3">
        <v>16</v>
      </c>
      <c r="Q24" s="3" t="s">
        <v>396</v>
      </c>
      <c r="R24" s="3" t="s">
        <v>390</v>
      </c>
      <c r="S24" s="14">
        <v>23</v>
      </c>
      <c r="T24" s="4" t="s">
        <v>430</v>
      </c>
      <c r="U24" s="20" t="s">
        <v>435</v>
      </c>
      <c r="V24" s="20" t="s">
        <v>435</v>
      </c>
      <c r="W24" s="3" t="s">
        <v>409</v>
      </c>
      <c r="X24" s="23">
        <v>44302</v>
      </c>
      <c r="Y24" s="23">
        <v>44302</v>
      </c>
      <c r="Z24" s="3" t="s">
        <v>426</v>
      </c>
    </row>
    <row r="25" spans="1:26" s="21" customFormat="1" ht="102">
      <c r="A25" s="22">
        <v>2021</v>
      </c>
      <c r="B25" s="23">
        <v>44197</v>
      </c>
      <c r="C25" s="23">
        <v>44286</v>
      </c>
      <c r="D25" s="4" t="s">
        <v>282</v>
      </c>
      <c r="E25" s="4" t="s">
        <v>283</v>
      </c>
      <c r="F25" s="4" t="s">
        <v>284</v>
      </c>
      <c r="G25" s="4" t="s">
        <v>234</v>
      </c>
      <c r="H25" s="26" t="s">
        <v>431</v>
      </c>
      <c r="I25" s="4" t="s">
        <v>297</v>
      </c>
      <c r="J25" s="24" t="s">
        <v>432</v>
      </c>
      <c r="K25" s="4" t="s">
        <v>314</v>
      </c>
      <c r="L25" s="9" t="s">
        <v>326</v>
      </c>
      <c r="M25" s="8">
        <v>18</v>
      </c>
      <c r="N25" s="31">
        <v>0</v>
      </c>
      <c r="O25" s="4" t="s">
        <v>326</v>
      </c>
      <c r="P25" s="4">
        <v>23</v>
      </c>
      <c r="Q25" s="4" t="s">
        <v>397</v>
      </c>
      <c r="R25" s="32" t="s">
        <v>433</v>
      </c>
      <c r="S25" s="8">
        <v>18</v>
      </c>
      <c r="T25" s="4" t="s">
        <v>430</v>
      </c>
      <c r="U25" s="20" t="s">
        <v>439</v>
      </c>
      <c r="V25" s="20" t="s">
        <v>439</v>
      </c>
      <c r="W25" s="4" t="s">
        <v>412</v>
      </c>
      <c r="X25" s="23">
        <v>44302</v>
      </c>
      <c r="Y25" s="23">
        <v>44302</v>
      </c>
      <c r="Z25" s="4" t="s">
        <v>414</v>
      </c>
    </row>
    <row r="26" spans="1:26" s="21" customFormat="1" ht="102">
      <c r="A26" s="22">
        <v>2021</v>
      </c>
      <c r="B26" s="23">
        <v>44197</v>
      </c>
      <c r="C26" s="23">
        <v>44286</v>
      </c>
      <c r="D26" s="3" t="s">
        <v>285</v>
      </c>
      <c r="E26" s="3" t="s">
        <v>286</v>
      </c>
      <c r="F26" s="3" t="s">
        <v>287</v>
      </c>
      <c r="G26" s="3" t="s">
        <v>234</v>
      </c>
      <c r="H26" s="26" t="s">
        <v>431</v>
      </c>
      <c r="I26" s="3" t="s">
        <v>306</v>
      </c>
      <c r="J26" s="24" t="s">
        <v>432</v>
      </c>
      <c r="K26" s="3" t="s">
        <v>319</v>
      </c>
      <c r="L26" s="9" t="s">
        <v>324</v>
      </c>
      <c r="M26" s="14">
        <v>20</v>
      </c>
      <c r="N26" s="31">
        <v>0</v>
      </c>
      <c r="O26" s="3" t="s">
        <v>326</v>
      </c>
      <c r="P26" s="3">
        <v>25</v>
      </c>
      <c r="Q26" s="3" t="s">
        <v>398</v>
      </c>
      <c r="R26" s="32" t="s">
        <v>433</v>
      </c>
      <c r="S26" s="14">
        <v>20</v>
      </c>
      <c r="T26" s="4" t="s">
        <v>430</v>
      </c>
      <c r="U26" s="20" t="s">
        <v>438</v>
      </c>
      <c r="V26" s="20" t="s">
        <v>438</v>
      </c>
      <c r="W26" s="3" t="s">
        <v>413</v>
      </c>
      <c r="X26" s="23">
        <v>44302</v>
      </c>
      <c r="Y26" s="23">
        <v>44302</v>
      </c>
      <c r="Z26" s="3" t="s">
        <v>427</v>
      </c>
    </row>
    <row r="27" spans="1:26" s="21" customFormat="1" ht="140.25">
      <c r="A27" s="22">
        <v>2021</v>
      </c>
      <c r="B27" s="23">
        <v>44197</v>
      </c>
      <c r="C27" s="23">
        <v>44286</v>
      </c>
      <c r="D27" s="3" t="s">
        <v>288</v>
      </c>
      <c r="E27" s="3" t="s">
        <v>289</v>
      </c>
      <c r="F27" s="3" t="s">
        <v>290</v>
      </c>
      <c r="G27" s="3" t="s">
        <v>234</v>
      </c>
      <c r="H27" s="26" t="s">
        <v>431</v>
      </c>
      <c r="I27" s="3" t="s">
        <v>297</v>
      </c>
      <c r="J27" s="24" t="s">
        <v>432</v>
      </c>
      <c r="K27" s="3" t="s">
        <v>314</v>
      </c>
      <c r="L27" s="9" t="s">
        <v>329</v>
      </c>
      <c r="M27" s="14">
        <v>9</v>
      </c>
      <c r="N27" s="31">
        <v>0</v>
      </c>
      <c r="O27" s="3" t="s">
        <v>326</v>
      </c>
      <c r="P27" s="3">
        <v>27</v>
      </c>
      <c r="Q27" s="3" t="s">
        <v>399</v>
      </c>
      <c r="R27" s="32" t="s">
        <v>433</v>
      </c>
      <c r="S27" s="14">
        <v>9</v>
      </c>
      <c r="T27" s="4" t="s">
        <v>430</v>
      </c>
      <c r="U27" s="20" t="s">
        <v>436</v>
      </c>
      <c r="V27" s="20" t="s">
        <v>436</v>
      </c>
      <c r="W27" s="3" t="s">
        <v>346</v>
      </c>
      <c r="X27" s="23">
        <v>44302</v>
      </c>
      <c r="Y27" s="23">
        <v>44302</v>
      </c>
      <c r="Z27" s="3" t="s">
        <v>428</v>
      </c>
    </row>
    <row r="28" spans="1:26" s="21" customFormat="1" ht="140.25">
      <c r="A28" s="22">
        <v>2021</v>
      </c>
      <c r="B28" s="23">
        <v>44197</v>
      </c>
      <c r="C28" s="23">
        <v>44286</v>
      </c>
      <c r="D28" s="3" t="s">
        <v>291</v>
      </c>
      <c r="E28" s="3" t="s">
        <v>292</v>
      </c>
      <c r="F28" s="3" t="s">
        <v>293</v>
      </c>
      <c r="G28" s="3" t="s">
        <v>234</v>
      </c>
      <c r="H28" s="26" t="s">
        <v>431</v>
      </c>
      <c r="I28" s="3" t="s">
        <v>297</v>
      </c>
      <c r="J28" s="24" t="s">
        <v>432</v>
      </c>
      <c r="K28" s="3" t="s">
        <v>314</v>
      </c>
      <c r="L28" s="9" t="s">
        <v>329</v>
      </c>
      <c r="M28" s="14">
        <v>10</v>
      </c>
      <c r="N28" s="31">
        <v>0</v>
      </c>
      <c r="O28" s="3" t="s">
        <v>326</v>
      </c>
      <c r="P28" s="3">
        <v>29</v>
      </c>
      <c r="Q28" s="3" t="s">
        <v>400</v>
      </c>
      <c r="R28" s="32" t="s">
        <v>433</v>
      </c>
      <c r="S28" s="14">
        <v>10</v>
      </c>
      <c r="T28" s="4" t="s">
        <v>430</v>
      </c>
      <c r="U28" s="20" t="s">
        <v>436</v>
      </c>
      <c r="V28" s="20" t="s">
        <v>436</v>
      </c>
      <c r="W28" s="3" t="s">
        <v>346</v>
      </c>
      <c r="X28" s="23">
        <v>44302</v>
      </c>
      <c r="Y28" s="23">
        <v>44302</v>
      </c>
      <c r="Z28" s="3" t="s">
        <v>429</v>
      </c>
    </row>
  </sheetData>
  <mergeCells count="7">
    <mergeCell ref="A6:Z6"/>
    <mergeCell ref="A2:C2"/>
    <mergeCell ref="D2:F2"/>
    <mergeCell ref="G2:I2"/>
    <mergeCell ref="A3:C3"/>
    <mergeCell ref="D3:F3"/>
    <mergeCell ref="G3:I3"/>
  </mergeCells>
  <hyperlinks>
    <hyperlink ref="J8" r:id="rId1" display="http://187.191.84.167/sug/web/app.php"/>
    <hyperlink ref="J18" r:id="rId2" display="http://www.guerrero.gob.mx/actas/nacimiento/index.php"/>
    <hyperlink ref="H8" r:id="rId3" display="http://i.guerrero.gob.mx/uploads/2017/07/MANUAL-DE-SERVICIOS-SEPTIEMBRE-2018-2-1.pdf"/>
    <hyperlink ref="H28" r:id="rId4" display="http://i.guerrero.gob.mx/uploads/2017/07/MANUAL-DE-SERVICIOS-SEPTIEMBRE-2018-2-1.pdf"/>
    <hyperlink ref="V10" r:id="rId5" display="http://i.guerrero.gob.mx/uploads/2017/07/MANUAL-DE-SERVICIOS-SEPTIEMBRE-2018.pdf"/>
    <hyperlink ref="V13" r:id="rId6" display="https://bit.ly/3d2PuCw"/>
    <hyperlink ref="V15" r:id="rId7" display="https://bit.ly/2TzHHEj"/>
    <hyperlink ref="V16" r:id="rId8" display="https://bit.ly/2LYGz9a"/>
    <hyperlink ref="V22" r:id="rId9" display="https://bit.ly/3etM7VA"/>
    <hyperlink ref="V23" r:id="rId10" display="https://bit.ly/36ydMBN"/>
    <hyperlink ref="V24" r:id="rId11" display="https://bit.ly/3d2PuCw"/>
    <hyperlink ref="V25" r:id="rId12" display="http://guerrero.gob.mx/tramites/hospitalizacion/"/>
    <hyperlink ref="V26" r:id="rId13" display="https://bit.ly/36ydMBN"/>
    <hyperlink ref="V27" r:id="rId14" display="https://bit.ly/2TzHHEj"/>
    <hyperlink ref="V28" r:id="rId15" display="https://bit.ly/2TzHHEj"/>
    <hyperlink ref="U10" r:id="rId16" display="http://i.guerrero.gob.mx/uploads/2017/07/MANUAL-DE-SERVICIOS-SEPTIEMBRE-2018.pdf"/>
    <hyperlink ref="U12" r:id="rId17" display="https://bit.ly/2AyIAX5"/>
    <hyperlink ref="U13" r:id="rId18" display="https://bit.ly/3d2PuCw"/>
    <hyperlink ref="U14" r:id="rId19" display="https://bit.ly/2yQbMIG"/>
    <hyperlink ref="U15" r:id="rId20" display="https://bit.ly/2TzHHEj"/>
    <hyperlink ref="U16" r:id="rId21" display="https://bit.ly/2LYGz9a"/>
    <hyperlink ref="U23" r:id="rId22" display="https://bit.ly/36ydMBN"/>
    <hyperlink ref="U24" r:id="rId23" display="https://bit.ly/3d2PuCw"/>
    <hyperlink ref="U25" r:id="rId24" display="http://guerrero.gob.mx/tramites/hospitalizacion/"/>
    <hyperlink ref="U26" r:id="rId25" display="https://bit.ly/36ydMBN"/>
    <hyperlink ref="U27" r:id="rId26" display="https://bit.ly/2TzHHEj"/>
    <hyperlink ref="U28" r:id="rId27" display="https://bit.ly/2TzHHEj"/>
    <hyperlink ref="U9" r:id="rId28" display="https://bit.ly/3uWwldU"/>
    <hyperlink ref="U22" r:id="rId29" display="https://bit.ly/3etM7VA"/>
    <hyperlink ref="V12" r:id="rId30" display="https://bit.ly/2AyIAX5"/>
    <hyperlink ref="V14" r:id="rId31" display="https://bit.ly/2yQbMIG"/>
    <hyperlink ref="U20" r:id="rId32" display="https://bit.ly/2yQbMIG"/>
    <hyperlink ref="V20" r:id="rId33" display="https://bit.ly/2yQbMIG"/>
    <hyperlink ref="U8:V8" r:id="rId34" display="https://bit.ly/345oeQy"/>
    <hyperlink ref="J9" r:id="rId35" display="http://bit.ly/2UOmQyV"/>
    <hyperlink ref="U17" r:id="rId36" display="https://goo.gl/64BqNX"/>
    <hyperlink ref="V18" r:id="rId37" display="http://www.guerrero.gob.mx/actas/nacimiento/index.php"/>
    <hyperlink ref="V9" r:id="rId38" display="https://bit.ly/3uWwldU"/>
    <hyperlink ref="U11" r:id="rId39" display="https://bit.ly/3uWwldU"/>
    <hyperlink ref="V11" r:id="rId40" display="https://bit.ly/3uWwldU"/>
  </hyperlinks>
  <printOptions/>
  <pageMargins left="0.7" right="0.7" top="0.75" bottom="0.75" header="0.3" footer="0.3"/>
  <pageSetup horizontalDpi="600" verticalDpi="600" orientation="portrait"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4"/>
  <sheetViews>
    <sheetView workbookViewId="0" topLeftCell="A16">
      <selection activeCell="A19" sqref="A19:XFD1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44.140625" style="0"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75" customHeight="1">
      <c r="A4" s="11">
        <v>1</v>
      </c>
      <c r="B4" s="9" t="s">
        <v>330</v>
      </c>
      <c r="C4" s="9" t="s">
        <v>120</v>
      </c>
      <c r="D4" s="9" t="s">
        <v>331</v>
      </c>
      <c r="E4" s="9" t="s">
        <v>332</v>
      </c>
      <c r="F4" s="9" t="s">
        <v>332</v>
      </c>
      <c r="G4" s="9" t="s">
        <v>137</v>
      </c>
      <c r="H4" s="12" t="s">
        <v>338</v>
      </c>
      <c r="I4" s="12" t="s">
        <v>333</v>
      </c>
      <c r="J4" s="9" t="s">
        <v>334</v>
      </c>
      <c r="K4" s="12" t="s">
        <v>335</v>
      </c>
      <c r="L4" s="9" t="s">
        <v>334</v>
      </c>
      <c r="M4" s="9">
        <v>12</v>
      </c>
      <c r="N4" s="9" t="s">
        <v>171</v>
      </c>
      <c r="O4" s="9">
        <v>39074</v>
      </c>
      <c r="P4" s="6" t="s">
        <v>326</v>
      </c>
      <c r="Q4" s="9" t="s">
        <v>336</v>
      </c>
      <c r="R4" s="6" t="s">
        <v>364</v>
      </c>
      <c r="S4" s="9" t="s">
        <v>337</v>
      </c>
    </row>
    <row r="5" spans="1:19" ht="114.75">
      <c r="A5" s="11">
        <v>2</v>
      </c>
      <c r="B5" s="9" t="s">
        <v>339</v>
      </c>
      <c r="C5" s="9" t="s">
        <v>120</v>
      </c>
      <c r="D5" s="9" t="s">
        <v>331</v>
      </c>
      <c r="E5" s="9" t="s">
        <v>332</v>
      </c>
      <c r="F5" s="9" t="s">
        <v>332</v>
      </c>
      <c r="G5" s="9" t="s">
        <v>137</v>
      </c>
      <c r="H5" s="12" t="s">
        <v>338</v>
      </c>
      <c r="I5" s="12" t="s">
        <v>333</v>
      </c>
      <c r="J5" s="9" t="s">
        <v>334</v>
      </c>
      <c r="K5" s="12" t="s">
        <v>335</v>
      </c>
      <c r="L5" s="9" t="s">
        <v>334</v>
      </c>
      <c r="M5" s="9">
        <v>12</v>
      </c>
      <c r="N5" s="9" t="s">
        <v>171</v>
      </c>
      <c r="O5" s="9">
        <v>39074</v>
      </c>
      <c r="P5" s="6" t="s">
        <v>326</v>
      </c>
      <c r="Q5" s="9" t="s">
        <v>355</v>
      </c>
      <c r="R5" s="6" t="s">
        <v>364</v>
      </c>
      <c r="S5" s="9" t="s">
        <v>365</v>
      </c>
    </row>
    <row r="6" spans="1:19" ht="76.5">
      <c r="A6" s="11">
        <v>3</v>
      </c>
      <c r="B6" s="9" t="s">
        <v>340</v>
      </c>
      <c r="C6" s="9" t="s">
        <v>120</v>
      </c>
      <c r="D6" s="9" t="s">
        <v>331</v>
      </c>
      <c r="E6" s="9" t="s">
        <v>332</v>
      </c>
      <c r="F6" s="9" t="s">
        <v>332</v>
      </c>
      <c r="G6" s="9" t="s">
        <v>137</v>
      </c>
      <c r="H6" s="12" t="s">
        <v>338</v>
      </c>
      <c r="I6" s="12" t="s">
        <v>333</v>
      </c>
      <c r="J6" s="9" t="s">
        <v>334</v>
      </c>
      <c r="K6" s="12" t="s">
        <v>335</v>
      </c>
      <c r="L6" s="9" t="s">
        <v>334</v>
      </c>
      <c r="M6" s="9">
        <v>12</v>
      </c>
      <c r="N6" s="9" t="s">
        <v>171</v>
      </c>
      <c r="O6" s="9">
        <v>39074</v>
      </c>
      <c r="P6" s="6" t="s">
        <v>326</v>
      </c>
      <c r="Q6" s="9" t="s">
        <v>356</v>
      </c>
      <c r="R6" s="6" t="s">
        <v>364</v>
      </c>
      <c r="S6" s="9" t="s">
        <v>366</v>
      </c>
    </row>
    <row r="7" spans="1:19" ht="63.75">
      <c r="A7" s="11">
        <v>4</v>
      </c>
      <c r="B7" s="9" t="s">
        <v>341</v>
      </c>
      <c r="C7" s="9" t="s">
        <v>120</v>
      </c>
      <c r="D7" s="9" t="s">
        <v>331</v>
      </c>
      <c r="E7" s="9" t="s">
        <v>332</v>
      </c>
      <c r="F7" s="9" t="s">
        <v>332</v>
      </c>
      <c r="G7" s="9" t="s">
        <v>137</v>
      </c>
      <c r="H7" s="12" t="s">
        <v>338</v>
      </c>
      <c r="I7" s="12" t="s">
        <v>333</v>
      </c>
      <c r="J7" s="9" t="s">
        <v>334</v>
      </c>
      <c r="K7" s="12" t="s">
        <v>335</v>
      </c>
      <c r="L7" s="9" t="s">
        <v>334</v>
      </c>
      <c r="M7" s="9">
        <v>12</v>
      </c>
      <c r="N7" s="9" t="s">
        <v>171</v>
      </c>
      <c r="O7" s="9">
        <v>39074</v>
      </c>
      <c r="P7" s="6" t="s">
        <v>326</v>
      </c>
      <c r="Q7" s="9" t="s">
        <v>357</v>
      </c>
      <c r="R7" s="6" t="s">
        <v>364</v>
      </c>
      <c r="S7" s="9" t="s">
        <v>367</v>
      </c>
    </row>
    <row r="8" spans="1:19" ht="63.75">
      <c r="A8" s="11">
        <v>5</v>
      </c>
      <c r="B8" s="9" t="s">
        <v>342</v>
      </c>
      <c r="C8" s="9" t="s">
        <v>120</v>
      </c>
      <c r="D8" s="9" t="s">
        <v>331</v>
      </c>
      <c r="E8" s="9" t="s">
        <v>332</v>
      </c>
      <c r="F8" s="9" t="s">
        <v>332</v>
      </c>
      <c r="G8" s="9" t="s">
        <v>137</v>
      </c>
      <c r="H8" s="12" t="s">
        <v>338</v>
      </c>
      <c r="I8" s="12" t="s">
        <v>333</v>
      </c>
      <c r="J8" s="9" t="s">
        <v>334</v>
      </c>
      <c r="K8" s="12" t="s">
        <v>335</v>
      </c>
      <c r="L8" s="9" t="s">
        <v>334</v>
      </c>
      <c r="M8" s="9">
        <v>12</v>
      </c>
      <c r="N8" s="9" t="s">
        <v>171</v>
      </c>
      <c r="O8" s="9">
        <v>39074</v>
      </c>
      <c r="P8" s="6" t="s">
        <v>326</v>
      </c>
      <c r="Q8" s="9" t="s">
        <v>358</v>
      </c>
      <c r="R8" s="6" t="s">
        <v>364</v>
      </c>
      <c r="S8" s="9" t="s">
        <v>368</v>
      </c>
    </row>
    <row r="9" spans="1:19" ht="89.25">
      <c r="A9" s="11">
        <v>6</v>
      </c>
      <c r="B9" s="9" t="s">
        <v>343</v>
      </c>
      <c r="C9" s="9" t="s">
        <v>120</v>
      </c>
      <c r="D9" s="9" t="s">
        <v>331</v>
      </c>
      <c r="E9" s="9" t="s">
        <v>332</v>
      </c>
      <c r="F9" s="9" t="s">
        <v>332</v>
      </c>
      <c r="G9" s="9" t="s">
        <v>137</v>
      </c>
      <c r="H9" s="12" t="s">
        <v>338</v>
      </c>
      <c r="I9" s="12" t="s">
        <v>333</v>
      </c>
      <c r="J9" s="9" t="s">
        <v>334</v>
      </c>
      <c r="K9" s="12" t="s">
        <v>335</v>
      </c>
      <c r="L9" s="9" t="s">
        <v>334</v>
      </c>
      <c r="M9" s="9">
        <v>12</v>
      </c>
      <c r="N9" s="9" t="s">
        <v>171</v>
      </c>
      <c r="O9" s="9">
        <v>39074</v>
      </c>
      <c r="P9" s="6" t="s">
        <v>326</v>
      </c>
      <c r="Q9" s="9" t="s">
        <v>359</v>
      </c>
      <c r="R9" s="6" t="s">
        <v>364</v>
      </c>
      <c r="S9" s="9" t="s">
        <v>369</v>
      </c>
    </row>
    <row r="10" spans="1:19" ht="63.75">
      <c r="A10" s="11">
        <v>7</v>
      </c>
      <c r="B10" s="9" t="s">
        <v>344</v>
      </c>
      <c r="C10" s="9" t="s">
        <v>120</v>
      </c>
      <c r="D10" s="9" t="s">
        <v>331</v>
      </c>
      <c r="E10" s="9" t="s">
        <v>332</v>
      </c>
      <c r="F10" s="9" t="s">
        <v>332</v>
      </c>
      <c r="G10" s="9" t="s">
        <v>137</v>
      </c>
      <c r="H10" s="12" t="s">
        <v>338</v>
      </c>
      <c r="I10" s="12" t="s">
        <v>333</v>
      </c>
      <c r="J10" s="9" t="s">
        <v>334</v>
      </c>
      <c r="K10" s="12" t="s">
        <v>335</v>
      </c>
      <c r="L10" s="9" t="s">
        <v>334</v>
      </c>
      <c r="M10" s="9">
        <v>12</v>
      </c>
      <c r="N10" s="9" t="s">
        <v>171</v>
      </c>
      <c r="O10" s="9">
        <v>39074</v>
      </c>
      <c r="P10" s="6" t="s">
        <v>326</v>
      </c>
      <c r="Q10" s="9" t="s">
        <v>360</v>
      </c>
      <c r="R10" s="6" t="s">
        <v>364</v>
      </c>
      <c r="S10" s="9" t="s">
        <v>370</v>
      </c>
    </row>
    <row r="11" spans="1:19" ht="89.25">
      <c r="A11" s="11">
        <v>8</v>
      </c>
      <c r="B11" s="9" t="s">
        <v>345</v>
      </c>
      <c r="C11" s="9" t="s">
        <v>120</v>
      </c>
      <c r="D11" s="9" t="s">
        <v>331</v>
      </c>
      <c r="E11" s="9" t="s">
        <v>332</v>
      </c>
      <c r="F11" s="9" t="s">
        <v>332</v>
      </c>
      <c r="G11" s="9" t="s">
        <v>137</v>
      </c>
      <c r="H11" s="12" t="s">
        <v>338</v>
      </c>
      <c r="I11" s="12" t="s">
        <v>333</v>
      </c>
      <c r="J11" s="9" t="s">
        <v>334</v>
      </c>
      <c r="K11" s="12" t="s">
        <v>335</v>
      </c>
      <c r="L11" s="9" t="s">
        <v>334</v>
      </c>
      <c r="M11" s="9">
        <v>12</v>
      </c>
      <c r="N11" s="9" t="s">
        <v>171</v>
      </c>
      <c r="O11" s="9">
        <v>39074</v>
      </c>
      <c r="P11" s="6" t="s">
        <v>326</v>
      </c>
      <c r="Q11" s="9" t="s">
        <v>361</v>
      </c>
      <c r="R11" s="6" t="s">
        <v>364</v>
      </c>
      <c r="S11" s="9" t="s">
        <v>371</v>
      </c>
    </row>
    <row r="12" spans="1:19" ht="63.75">
      <c r="A12" s="11">
        <v>9</v>
      </c>
      <c r="B12" s="9" t="s">
        <v>346</v>
      </c>
      <c r="C12" s="9" t="s">
        <v>120</v>
      </c>
      <c r="D12" s="9" t="s">
        <v>331</v>
      </c>
      <c r="E12" s="9" t="s">
        <v>332</v>
      </c>
      <c r="F12" s="9" t="s">
        <v>332</v>
      </c>
      <c r="G12" s="9" t="s">
        <v>137</v>
      </c>
      <c r="H12" s="12" t="s">
        <v>338</v>
      </c>
      <c r="I12" s="12" t="s">
        <v>333</v>
      </c>
      <c r="J12" s="9" t="s">
        <v>334</v>
      </c>
      <c r="K12" s="12" t="s">
        <v>335</v>
      </c>
      <c r="L12" s="9" t="s">
        <v>334</v>
      </c>
      <c r="M12" s="9">
        <v>12</v>
      </c>
      <c r="N12" s="9" t="s">
        <v>171</v>
      </c>
      <c r="O12" s="9">
        <v>39074</v>
      </c>
      <c r="P12" s="6" t="s">
        <v>326</v>
      </c>
      <c r="Q12" s="9" t="s">
        <v>359</v>
      </c>
      <c r="R12" s="6" t="s">
        <v>364</v>
      </c>
      <c r="S12" s="9" t="s">
        <v>372</v>
      </c>
    </row>
    <row r="13" spans="1:19" ht="63.75">
      <c r="A13" s="11">
        <v>10</v>
      </c>
      <c r="B13" s="9" t="s">
        <v>346</v>
      </c>
      <c r="C13" s="9" t="s">
        <v>120</v>
      </c>
      <c r="D13" s="9" t="s">
        <v>331</v>
      </c>
      <c r="E13" s="9" t="s">
        <v>332</v>
      </c>
      <c r="F13" s="9" t="s">
        <v>332</v>
      </c>
      <c r="G13" s="9" t="s">
        <v>137</v>
      </c>
      <c r="H13" s="12" t="s">
        <v>338</v>
      </c>
      <c r="I13" s="12" t="s">
        <v>333</v>
      </c>
      <c r="J13" s="9" t="s">
        <v>334</v>
      </c>
      <c r="K13" s="12" t="s">
        <v>335</v>
      </c>
      <c r="L13" s="9" t="s">
        <v>334</v>
      </c>
      <c r="M13" s="9">
        <v>12</v>
      </c>
      <c r="N13" s="9" t="s">
        <v>171</v>
      </c>
      <c r="O13" s="9">
        <v>39074</v>
      </c>
      <c r="P13" s="6" t="s">
        <v>326</v>
      </c>
      <c r="Q13" s="9" t="s">
        <v>359</v>
      </c>
      <c r="R13" s="6" t="s">
        <v>364</v>
      </c>
      <c r="S13" s="9" t="s">
        <v>372</v>
      </c>
    </row>
    <row r="14" spans="1:19" ht="63.75">
      <c r="A14" s="11">
        <v>11</v>
      </c>
      <c r="B14" s="9" t="s">
        <v>347</v>
      </c>
      <c r="C14" s="9" t="s">
        <v>120</v>
      </c>
      <c r="D14" s="9" t="s">
        <v>331</v>
      </c>
      <c r="E14" s="9" t="s">
        <v>332</v>
      </c>
      <c r="F14" s="9" t="s">
        <v>332</v>
      </c>
      <c r="G14" s="9" t="s">
        <v>137</v>
      </c>
      <c r="H14" s="12" t="s">
        <v>338</v>
      </c>
      <c r="I14" s="12" t="s">
        <v>333</v>
      </c>
      <c r="J14" s="9" t="s">
        <v>334</v>
      </c>
      <c r="K14" s="12" t="s">
        <v>335</v>
      </c>
      <c r="L14" s="9" t="s">
        <v>334</v>
      </c>
      <c r="M14" s="9">
        <v>12</v>
      </c>
      <c r="N14" s="9" t="s">
        <v>171</v>
      </c>
      <c r="O14" s="9">
        <v>39074</v>
      </c>
      <c r="P14" s="6" t="s">
        <v>326</v>
      </c>
      <c r="Q14" s="9" t="s">
        <v>359</v>
      </c>
      <c r="R14" s="6" t="s">
        <v>364</v>
      </c>
      <c r="S14" s="9" t="s">
        <v>372</v>
      </c>
    </row>
    <row r="15" spans="1:19" ht="63.75">
      <c r="A15" s="11">
        <v>12</v>
      </c>
      <c r="B15" s="9" t="s">
        <v>348</v>
      </c>
      <c r="C15" s="9" t="s">
        <v>120</v>
      </c>
      <c r="D15" s="9" t="s">
        <v>331</v>
      </c>
      <c r="E15" s="9" t="s">
        <v>332</v>
      </c>
      <c r="F15" s="9" t="s">
        <v>332</v>
      </c>
      <c r="G15" s="9" t="s">
        <v>137</v>
      </c>
      <c r="H15" s="12" t="s">
        <v>338</v>
      </c>
      <c r="I15" s="12" t="s">
        <v>333</v>
      </c>
      <c r="J15" s="9" t="s">
        <v>334</v>
      </c>
      <c r="K15" s="12" t="s">
        <v>335</v>
      </c>
      <c r="L15" s="9" t="s">
        <v>334</v>
      </c>
      <c r="M15" s="9">
        <v>12</v>
      </c>
      <c r="N15" s="9" t="s">
        <v>171</v>
      </c>
      <c r="O15" s="9">
        <v>39074</v>
      </c>
      <c r="P15" s="6" t="s">
        <v>326</v>
      </c>
      <c r="Q15" s="9" t="s">
        <v>360</v>
      </c>
      <c r="R15" s="6" t="s">
        <v>364</v>
      </c>
      <c r="S15" s="9" t="s">
        <v>372</v>
      </c>
    </row>
    <row r="16" spans="1:19" ht="63.75">
      <c r="A16" s="11">
        <v>13</v>
      </c>
      <c r="B16" s="9" t="s">
        <v>349</v>
      </c>
      <c r="C16" s="9" t="s">
        <v>120</v>
      </c>
      <c r="D16" s="9" t="s">
        <v>331</v>
      </c>
      <c r="E16" s="9" t="s">
        <v>332</v>
      </c>
      <c r="F16" s="9" t="s">
        <v>332</v>
      </c>
      <c r="G16" s="9" t="s">
        <v>137</v>
      </c>
      <c r="H16" s="12" t="s">
        <v>338</v>
      </c>
      <c r="I16" s="12" t="s">
        <v>333</v>
      </c>
      <c r="J16" s="9" t="s">
        <v>334</v>
      </c>
      <c r="K16" s="12" t="s">
        <v>335</v>
      </c>
      <c r="L16" s="9" t="s">
        <v>334</v>
      </c>
      <c r="M16" s="9">
        <v>12</v>
      </c>
      <c r="N16" s="9" t="s">
        <v>171</v>
      </c>
      <c r="O16" s="9">
        <v>39074</v>
      </c>
      <c r="P16" s="6" t="s">
        <v>326</v>
      </c>
      <c r="Q16" s="9" t="s">
        <v>362</v>
      </c>
      <c r="R16" s="6" t="s">
        <v>364</v>
      </c>
      <c r="S16" s="13" t="s">
        <v>373</v>
      </c>
    </row>
    <row r="17" spans="1:19" ht="63.75">
      <c r="A17" s="11">
        <v>14</v>
      </c>
      <c r="B17" s="9" t="s">
        <v>349</v>
      </c>
      <c r="C17" s="9" t="s">
        <v>120</v>
      </c>
      <c r="D17" s="9" t="s">
        <v>331</v>
      </c>
      <c r="E17" s="9" t="s">
        <v>332</v>
      </c>
      <c r="F17" s="9" t="s">
        <v>332</v>
      </c>
      <c r="G17" s="9" t="s">
        <v>137</v>
      </c>
      <c r="H17" s="12" t="s">
        <v>338</v>
      </c>
      <c r="I17" s="12" t="s">
        <v>333</v>
      </c>
      <c r="J17" s="9" t="s">
        <v>334</v>
      </c>
      <c r="K17" s="12" t="s">
        <v>335</v>
      </c>
      <c r="L17" s="9" t="s">
        <v>334</v>
      </c>
      <c r="M17" s="9">
        <v>12</v>
      </c>
      <c r="N17" s="9" t="s">
        <v>171</v>
      </c>
      <c r="O17" s="9">
        <v>39074</v>
      </c>
      <c r="P17" s="6" t="s">
        <v>326</v>
      </c>
      <c r="Q17" s="9" t="s">
        <v>362</v>
      </c>
      <c r="R17" s="6" t="s">
        <v>364</v>
      </c>
      <c r="S17" s="13" t="s">
        <v>373</v>
      </c>
    </row>
    <row r="18" spans="1:19" ht="63.75">
      <c r="A18" s="11">
        <v>16</v>
      </c>
      <c r="B18" s="9" t="s">
        <v>330</v>
      </c>
      <c r="C18" s="9" t="s">
        <v>120</v>
      </c>
      <c r="D18" s="9" t="s">
        <v>331</v>
      </c>
      <c r="E18" s="9" t="s">
        <v>332</v>
      </c>
      <c r="F18" s="9" t="s">
        <v>332</v>
      </c>
      <c r="G18" s="9" t="s">
        <v>137</v>
      </c>
      <c r="H18" s="12" t="s">
        <v>338</v>
      </c>
      <c r="I18" s="12" t="s">
        <v>333</v>
      </c>
      <c r="J18" s="9" t="s">
        <v>334</v>
      </c>
      <c r="K18" s="12" t="s">
        <v>335</v>
      </c>
      <c r="L18" s="9" t="s">
        <v>334</v>
      </c>
      <c r="M18" s="9">
        <v>12</v>
      </c>
      <c r="N18" s="9" t="s">
        <v>171</v>
      </c>
      <c r="O18" s="9">
        <v>39074</v>
      </c>
      <c r="P18" s="6" t="s">
        <v>326</v>
      </c>
      <c r="Q18" s="9" t="s">
        <v>336</v>
      </c>
      <c r="R18" s="6" t="s">
        <v>364</v>
      </c>
      <c r="S18" s="9" t="s">
        <v>372</v>
      </c>
    </row>
    <row r="19" spans="1:19" ht="63.75">
      <c r="A19" s="11">
        <v>18</v>
      </c>
      <c r="B19" s="9" t="s">
        <v>350</v>
      </c>
      <c r="C19" s="9" t="s">
        <v>120</v>
      </c>
      <c r="D19" s="9" t="s">
        <v>331</v>
      </c>
      <c r="E19" s="9" t="s">
        <v>332</v>
      </c>
      <c r="F19" s="9" t="s">
        <v>332</v>
      </c>
      <c r="G19" s="9" t="s">
        <v>137</v>
      </c>
      <c r="H19" s="12" t="s">
        <v>338</v>
      </c>
      <c r="I19" s="12" t="s">
        <v>333</v>
      </c>
      <c r="J19" s="9" t="s">
        <v>334</v>
      </c>
      <c r="K19" s="12" t="s">
        <v>335</v>
      </c>
      <c r="L19" s="9" t="s">
        <v>334</v>
      </c>
      <c r="M19" s="9">
        <v>12</v>
      </c>
      <c r="N19" s="9" t="s">
        <v>171</v>
      </c>
      <c r="O19" s="9">
        <v>39074</v>
      </c>
      <c r="P19" s="6" t="s">
        <v>326</v>
      </c>
      <c r="Q19" s="9" t="s">
        <v>363</v>
      </c>
      <c r="R19" s="6" t="s">
        <v>364</v>
      </c>
      <c r="S19" s="9" t="s">
        <v>372</v>
      </c>
    </row>
    <row r="20" spans="1:19" ht="63.75">
      <c r="A20" s="11">
        <v>19</v>
      </c>
      <c r="B20" s="9" t="s">
        <v>351</v>
      </c>
      <c r="C20" s="9" t="s">
        <v>120</v>
      </c>
      <c r="D20" s="9" t="s">
        <v>331</v>
      </c>
      <c r="E20" s="9" t="s">
        <v>332</v>
      </c>
      <c r="F20" s="9" t="s">
        <v>332</v>
      </c>
      <c r="G20" s="9" t="s">
        <v>137</v>
      </c>
      <c r="H20" s="12" t="s">
        <v>338</v>
      </c>
      <c r="I20" s="12" t="s">
        <v>333</v>
      </c>
      <c r="J20" s="9" t="s">
        <v>334</v>
      </c>
      <c r="K20" s="12" t="s">
        <v>335</v>
      </c>
      <c r="L20" s="9" t="s">
        <v>334</v>
      </c>
      <c r="M20" s="9">
        <v>12</v>
      </c>
      <c r="N20" s="9" t="s">
        <v>171</v>
      </c>
      <c r="O20" s="9">
        <v>39074</v>
      </c>
      <c r="P20" s="6" t="s">
        <v>326</v>
      </c>
      <c r="Q20" s="9" t="s">
        <v>363</v>
      </c>
      <c r="R20" s="6" t="s">
        <v>364</v>
      </c>
      <c r="S20" s="9" t="s">
        <v>372</v>
      </c>
    </row>
    <row r="21" spans="1:19" ht="63.75">
      <c r="A21" s="11">
        <v>20</v>
      </c>
      <c r="B21" s="9" t="s">
        <v>352</v>
      </c>
      <c r="C21" s="9" t="s">
        <v>120</v>
      </c>
      <c r="D21" s="9" t="s">
        <v>331</v>
      </c>
      <c r="E21" s="9" t="s">
        <v>332</v>
      </c>
      <c r="F21" s="9" t="s">
        <v>332</v>
      </c>
      <c r="G21" s="9" t="s">
        <v>137</v>
      </c>
      <c r="H21" s="12" t="s">
        <v>338</v>
      </c>
      <c r="I21" s="12" t="s">
        <v>333</v>
      </c>
      <c r="J21" s="9" t="s">
        <v>334</v>
      </c>
      <c r="K21" s="12" t="s">
        <v>335</v>
      </c>
      <c r="L21" s="9" t="s">
        <v>334</v>
      </c>
      <c r="M21" s="9">
        <v>12</v>
      </c>
      <c r="N21" s="9" t="s">
        <v>171</v>
      </c>
      <c r="O21" s="9">
        <v>39074</v>
      </c>
      <c r="P21" s="6" t="s">
        <v>326</v>
      </c>
      <c r="Q21" s="9" t="s">
        <v>363</v>
      </c>
      <c r="R21" s="6" t="s">
        <v>364</v>
      </c>
      <c r="S21" s="9" t="s">
        <v>372</v>
      </c>
    </row>
    <row r="22" spans="1:19" ht="63.75">
      <c r="A22" s="11">
        <v>21</v>
      </c>
      <c r="B22" s="9" t="s">
        <v>353</v>
      </c>
      <c r="C22" s="9" t="s">
        <v>120</v>
      </c>
      <c r="D22" s="9" t="s">
        <v>331</v>
      </c>
      <c r="E22" s="9" t="s">
        <v>332</v>
      </c>
      <c r="F22" s="9" t="s">
        <v>332</v>
      </c>
      <c r="G22" s="9" t="s">
        <v>137</v>
      </c>
      <c r="H22" s="12" t="s">
        <v>338</v>
      </c>
      <c r="I22" s="12" t="s">
        <v>333</v>
      </c>
      <c r="J22" s="9" t="s">
        <v>334</v>
      </c>
      <c r="K22" s="12" t="s">
        <v>335</v>
      </c>
      <c r="L22" s="9" t="s">
        <v>334</v>
      </c>
      <c r="M22" s="9">
        <v>12</v>
      </c>
      <c r="N22" s="9" t="s">
        <v>171</v>
      </c>
      <c r="O22" s="9">
        <v>39074</v>
      </c>
      <c r="P22" s="6" t="s">
        <v>326</v>
      </c>
      <c r="Q22" s="9" t="s">
        <v>363</v>
      </c>
      <c r="R22" s="6" t="s">
        <v>364</v>
      </c>
      <c r="S22" s="13" t="s">
        <v>374</v>
      </c>
    </row>
    <row r="23" spans="1:19" ht="63.75">
      <c r="A23" s="11">
        <v>22</v>
      </c>
      <c r="B23" s="9" t="s">
        <v>354</v>
      </c>
      <c r="C23" s="9" t="s">
        <v>120</v>
      </c>
      <c r="D23" s="9" t="s">
        <v>331</v>
      </c>
      <c r="E23" s="9" t="s">
        <v>332</v>
      </c>
      <c r="F23" s="9" t="s">
        <v>332</v>
      </c>
      <c r="G23" s="9" t="s">
        <v>137</v>
      </c>
      <c r="H23" s="12" t="s">
        <v>338</v>
      </c>
      <c r="I23" s="12" t="s">
        <v>333</v>
      </c>
      <c r="J23" s="9" t="s">
        <v>334</v>
      </c>
      <c r="K23" s="12" t="s">
        <v>335</v>
      </c>
      <c r="L23" s="9" t="s">
        <v>334</v>
      </c>
      <c r="M23" s="9">
        <v>12</v>
      </c>
      <c r="N23" s="9" t="s">
        <v>171</v>
      </c>
      <c r="O23" s="9">
        <v>39074</v>
      </c>
      <c r="P23" s="6" t="s">
        <v>326</v>
      </c>
      <c r="Q23" s="9" t="s">
        <v>363</v>
      </c>
      <c r="R23" s="6" t="s">
        <v>364</v>
      </c>
      <c r="S23" s="9" t="s">
        <v>375</v>
      </c>
    </row>
    <row r="24" spans="1:19" s="10" customFormat="1" ht="76.5">
      <c r="A24" s="11">
        <v>23</v>
      </c>
      <c r="B24" s="9" t="s">
        <v>340</v>
      </c>
      <c r="C24" s="9" t="s">
        <v>120</v>
      </c>
      <c r="D24" s="9" t="s">
        <v>331</v>
      </c>
      <c r="E24" s="9" t="s">
        <v>332</v>
      </c>
      <c r="F24" s="9" t="s">
        <v>332</v>
      </c>
      <c r="G24" s="9" t="s">
        <v>137</v>
      </c>
      <c r="H24" s="12" t="s">
        <v>338</v>
      </c>
      <c r="I24" s="12" t="s">
        <v>333</v>
      </c>
      <c r="J24" s="9" t="s">
        <v>334</v>
      </c>
      <c r="K24" s="12" t="s">
        <v>335</v>
      </c>
      <c r="L24" s="9" t="s">
        <v>334</v>
      </c>
      <c r="M24" s="9">
        <v>12</v>
      </c>
      <c r="N24" s="9" t="s">
        <v>171</v>
      </c>
      <c r="O24" s="9">
        <v>39074</v>
      </c>
      <c r="P24" s="6" t="s">
        <v>326</v>
      </c>
      <c r="Q24" s="9" t="s">
        <v>356</v>
      </c>
      <c r="R24" s="6" t="s">
        <v>364</v>
      </c>
      <c r="S24" s="9" t="s">
        <v>366</v>
      </c>
    </row>
  </sheetData>
  <dataValidations count="3">
    <dataValidation type="list" allowBlank="1" showErrorMessage="1" sqref="C25:C199">
      <formula1>Hidden_1_Tabla_4706802</formula1>
    </dataValidation>
    <dataValidation type="list" allowBlank="1" showErrorMessage="1" sqref="G25:G199">
      <formula1>Hidden_2_Tabla_4706806</formula1>
    </dataValidation>
    <dataValidation type="list" allowBlank="1" showErrorMessage="1" sqref="N25:N199">
      <formula1>Hidden_3_Tabla_47068013</formula1>
    </dataValidation>
  </dataValidations>
  <hyperlinks>
    <hyperlink ref="R4" r:id="rId1" display="mailto:hmngchilpo@yahoo.com.mx"/>
    <hyperlink ref="R5:R23" r:id="rId2" display="hmngchilpo@yahoo.com.mx"/>
    <hyperlink ref="R24" r:id="rId3" display="mailto:hmngchilpo@yahoo.com.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election activeCell="A18" sqref="A18"/>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election activeCell="I23" sqref="I23"/>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topLeftCell="A3">
      <selection activeCell="P16" sqref="P1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38.25">
      <c r="A4" s="16">
        <v>1</v>
      </c>
      <c r="B4" s="3" t="s">
        <v>376</v>
      </c>
    </row>
    <row r="5" spans="1:2" ht="15">
      <c r="A5" s="16">
        <v>2</v>
      </c>
      <c r="B5" s="16" t="s">
        <v>326</v>
      </c>
    </row>
    <row r="6" spans="1:2" ht="38.25">
      <c r="A6">
        <v>3</v>
      </c>
      <c r="B6" s="3" t="s">
        <v>376</v>
      </c>
    </row>
    <row r="7" spans="1:2" ht="38.25">
      <c r="A7">
        <v>5</v>
      </c>
      <c r="B7" s="3" t="s">
        <v>376</v>
      </c>
    </row>
    <row r="8" spans="1:2" ht="15">
      <c r="A8">
        <v>6</v>
      </c>
      <c r="B8" s="16" t="s">
        <v>326</v>
      </c>
    </row>
    <row r="9" spans="1:2" ht="38.25">
      <c r="A9">
        <v>7</v>
      </c>
      <c r="B9" s="3" t="s">
        <v>376</v>
      </c>
    </row>
    <row r="10" spans="1:2" ht="15">
      <c r="A10">
        <v>8</v>
      </c>
      <c r="B10" s="16" t="s">
        <v>326</v>
      </c>
    </row>
    <row r="11" spans="1:2" ht="38.25">
      <c r="A11">
        <v>9</v>
      </c>
      <c r="B11" s="3" t="s">
        <v>376</v>
      </c>
    </row>
    <row r="12" spans="1:2" ht="38.25">
      <c r="A12">
        <v>11</v>
      </c>
      <c r="B12" s="3" t="s">
        <v>376</v>
      </c>
    </row>
    <row r="13" spans="1:2" ht="15">
      <c r="A13">
        <v>12</v>
      </c>
      <c r="B13" s="16" t="s">
        <v>326</v>
      </c>
    </row>
    <row r="14" spans="1:2" ht="38.25">
      <c r="A14">
        <v>13</v>
      </c>
      <c r="B14" s="3" t="s">
        <v>376</v>
      </c>
    </row>
    <row r="15" spans="1:2" ht="15">
      <c r="A15">
        <v>14</v>
      </c>
      <c r="B15" s="16" t="s">
        <v>326</v>
      </c>
    </row>
    <row r="16" spans="1:2" ht="38.25">
      <c r="A16">
        <v>15</v>
      </c>
      <c r="B16" s="3" t="s">
        <v>376</v>
      </c>
    </row>
    <row r="17" spans="1:2" ht="15">
      <c r="A17">
        <v>16</v>
      </c>
      <c r="B17" s="16" t="s">
        <v>326</v>
      </c>
    </row>
    <row r="18" spans="1:2" ht="38.25">
      <c r="A18">
        <v>17</v>
      </c>
      <c r="B18" s="3" t="s">
        <v>376</v>
      </c>
    </row>
    <row r="19" spans="1:2" ht="38.25">
      <c r="A19">
        <v>19</v>
      </c>
      <c r="B19" s="3" t="s">
        <v>376</v>
      </c>
    </row>
    <row r="20" spans="1:2" ht="38.25">
      <c r="A20">
        <v>21</v>
      </c>
      <c r="B20" s="3" t="s">
        <v>376</v>
      </c>
    </row>
    <row r="21" spans="1:2" ht="38.25">
      <c r="A21">
        <v>23</v>
      </c>
      <c r="B21" s="3" t="s">
        <v>376</v>
      </c>
    </row>
    <row r="22" spans="1:2" ht="38.25">
      <c r="A22">
        <v>25</v>
      </c>
      <c r="B22" s="3" t="s">
        <v>376</v>
      </c>
    </row>
    <row r="23" spans="1:2" ht="38.25">
      <c r="A23">
        <v>27</v>
      </c>
      <c r="B23" s="3" t="s">
        <v>376</v>
      </c>
    </row>
    <row r="24" spans="1:2" ht="38.25">
      <c r="A24">
        <v>29</v>
      </c>
      <c r="B24" s="3" t="s">
        <v>376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workbookViewId="0" topLeftCell="A12">
      <selection activeCell="A19" sqref="A19:XFD19"/>
    </sheetView>
  </sheetViews>
  <sheetFormatPr defaultColWidth="9.140625" defaultRowHeight="15"/>
  <cols>
    <col min="1" max="1" width="3.421875" style="0" bestFit="1" customWidth="1"/>
    <col min="2" max="2" width="33.140625" style="0" bestFit="1" customWidth="1"/>
    <col min="3" max="3" width="25.7109375" style="0" customWidth="1"/>
    <col min="4" max="4" width="28.8515625" style="0" bestFit="1" customWidth="1"/>
    <col min="5" max="5" width="23.8515625" style="0" bestFit="1" customWidth="1"/>
    <col min="6" max="6" width="18.28125" style="0" bestFit="1" customWidth="1"/>
    <col min="7" max="7" width="23.00390625" style="0"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3.75">
      <c r="A4" s="14">
        <v>1</v>
      </c>
      <c r="B4" s="3" t="s">
        <v>363</v>
      </c>
      <c r="C4" s="18" t="s">
        <v>401</v>
      </c>
      <c r="D4" s="15" t="s">
        <v>120</v>
      </c>
      <c r="E4" s="15" t="s">
        <v>402</v>
      </c>
      <c r="F4" s="15" t="s">
        <v>332</v>
      </c>
      <c r="G4" s="15" t="s">
        <v>332</v>
      </c>
      <c r="H4" s="15" t="s">
        <v>137</v>
      </c>
      <c r="I4" s="5" t="s">
        <v>403</v>
      </c>
      <c r="J4" s="12" t="s">
        <v>333</v>
      </c>
      <c r="K4" s="9" t="s">
        <v>334</v>
      </c>
      <c r="L4" s="12" t="s">
        <v>335</v>
      </c>
      <c r="M4" s="9" t="s">
        <v>334</v>
      </c>
      <c r="N4" s="9">
        <v>12</v>
      </c>
      <c r="O4" s="9" t="s">
        <v>171</v>
      </c>
      <c r="P4" s="9">
        <v>39074</v>
      </c>
      <c r="Q4" s="19" t="s">
        <v>326</v>
      </c>
    </row>
    <row r="5" spans="1:17" ht="63.75">
      <c r="A5" s="14">
        <v>2</v>
      </c>
      <c r="B5" s="3" t="s">
        <v>363</v>
      </c>
      <c r="C5" s="18" t="s">
        <v>401</v>
      </c>
      <c r="D5" s="15" t="s">
        <v>120</v>
      </c>
      <c r="E5" s="15" t="s">
        <v>402</v>
      </c>
      <c r="F5" s="15" t="s">
        <v>332</v>
      </c>
      <c r="G5" s="15" t="s">
        <v>332</v>
      </c>
      <c r="H5" s="15" t="s">
        <v>137</v>
      </c>
      <c r="I5" s="5" t="s">
        <v>403</v>
      </c>
      <c r="J5" s="12" t="s">
        <v>333</v>
      </c>
      <c r="K5" s="9" t="s">
        <v>334</v>
      </c>
      <c r="L5" s="12" t="s">
        <v>335</v>
      </c>
      <c r="M5" s="9" t="s">
        <v>334</v>
      </c>
      <c r="N5" s="9">
        <v>12</v>
      </c>
      <c r="O5" s="9" t="s">
        <v>171</v>
      </c>
      <c r="P5" s="9">
        <v>39074</v>
      </c>
      <c r="Q5" s="19" t="s">
        <v>326</v>
      </c>
    </row>
    <row r="6" spans="1:17" ht="63.75">
      <c r="A6" s="14">
        <v>3</v>
      </c>
      <c r="B6" s="3" t="s">
        <v>363</v>
      </c>
      <c r="C6" s="18" t="s">
        <v>401</v>
      </c>
      <c r="D6" s="15" t="s">
        <v>120</v>
      </c>
      <c r="E6" s="15" t="s">
        <v>402</v>
      </c>
      <c r="F6" s="15" t="s">
        <v>332</v>
      </c>
      <c r="G6" s="15" t="s">
        <v>332</v>
      </c>
      <c r="H6" s="15" t="s">
        <v>137</v>
      </c>
      <c r="I6" s="5" t="s">
        <v>403</v>
      </c>
      <c r="J6" s="12" t="s">
        <v>333</v>
      </c>
      <c r="K6" s="9" t="s">
        <v>334</v>
      </c>
      <c r="L6" s="12" t="s">
        <v>335</v>
      </c>
      <c r="M6" s="9" t="s">
        <v>334</v>
      </c>
      <c r="N6" s="9">
        <v>12</v>
      </c>
      <c r="O6" s="9" t="s">
        <v>171</v>
      </c>
      <c r="P6" s="9">
        <v>39074</v>
      </c>
      <c r="Q6" s="19" t="s">
        <v>326</v>
      </c>
    </row>
    <row r="7" spans="1:17" ht="63.75">
      <c r="A7" s="14">
        <v>4</v>
      </c>
      <c r="B7" s="3" t="s">
        <v>363</v>
      </c>
      <c r="C7" s="18" t="s">
        <v>401</v>
      </c>
      <c r="D7" s="15" t="s">
        <v>120</v>
      </c>
      <c r="E7" s="15" t="s">
        <v>402</v>
      </c>
      <c r="F7" s="15" t="s">
        <v>332</v>
      </c>
      <c r="G7" s="15" t="s">
        <v>332</v>
      </c>
      <c r="H7" s="15" t="s">
        <v>137</v>
      </c>
      <c r="I7" s="5" t="s">
        <v>403</v>
      </c>
      <c r="J7" s="12" t="s">
        <v>333</v>
      </c>
      <c r="K7" s="9" t="s">
        <v>334</v>
      </c>
      <c r="L7" s="12" t="s">
        <v>335</v>
      </c>
      <c r="M7" s="9" t="s">
        <v>334</v>
      </c>
      <c r="N7" s="9">
        <v>12</v>
      </c>
      <c r="O7" s="9" t="s">
        <v>171</v>
      </c>
      <c r="P7" s="9">
        <v>39074</v>
      </c>
      <c r="Q7" s="19" t="s">
        <v>326</v>
      </c>
    </row>
    <row r="8" spans="1:17" ht="63.75">
      <c r="A8" s="14">
        <v>5</v>
      </c>
      <c r="B8" s="3" t="s">
        <v>363</v>
      </c>
      <c r="C8" s="18" t="s">
        <v>401</v>
      </c>
      <c r="D8" s="15" t="s">
        <v>120</v>
      </c>
      <c r="E8" s="15" t="s">
        <v>402</v>
      </c>
      <c r="F8" s="15" t="s">
        <v>332</v>
      </c>
      <c r="G8" s="15" t="s">
        <v>332</v>
      </c>
      <c r="H8" s="15" t="s">
        <v>137</v>
      </c>
      <c r="I8" s="5" t="s">
        <v>403</v>
      </c>
      <c r="J8" s="12" t="s">
        <v>333</v>
      </c>
      <c r="K8" s="9" t="s">
        <v>334</v>
      </c>
      <c r="L8" s="12" t="s">
        <v>335</v>
      </c>
      <c r="M8" s="9" t="s">
        <v>334</v>
      </c>
      <c r="N8" s="9">
        <v>12</v>
      </c>
      <c r="O8" s="9" t="s">
        <v>171</v>
      </c>
      <c r="P8" s="9">
        <v>39074</v>
      </c>
      <c r="Q8" s="19" t="s">
        <v>326</v>
      </c>
    </row>
    <row r="9" spans="1:17" ht="63.75">
      <c r="A9" s="14">
        <v>6</v>
      </c>
      <c r="B9" s="3" t="s">
        <v>363</v>
      </c>
      <c r="C9" s="18" t="s">
        <v>401</v>
      </c>
      <c r="D9" s="15" t="s">
        <v>120</v>
      </c>
      <c r="E9" s="15" t="s">
        <v>402</v>
      </c>
      <c r="F9" s="15" t="s">
        <v>332</v>
      </c>
      <c r="G9" s="15" t="s">
        <v>332</v>
      </c>
      <c r="H9" s="15" t="s">
        <v>137</v>
      </c>
      <c r="I9" s="5" t="s">
        <v>403</v>
      </c>
      <c r="J9" s="12" t="s">
        <v>333</v>
      </c>
      <c r="K9" s="9" t="s">
        <v>334</v>
      </c>
      <c r="L9" s="12" t="s">
        <v>335</v>
      </c>
      <c r="M9" s="9" t="s">
        <v>334</v>
      </c>
      <c r="N9" s="9">
        <v>12</v>
      </c>
      <c r="O9" s="9" t="s">
        <v>171</v>
      </c>
      <c r="P9" s="9">
        <v>39074</v>
      </c>
      <c r="Q9" s="19" t="s">
        <v>326</v>
      </c>
    </row>
    <row r="10" spans="1:17" ht="63.75">
      <c r="A10" s="14">
        <v>7</v>
      </c>
      <c r="B10" s="3" t="s">
        <v>363</v>
      </c>
      <c r="C10" s="18" t="s">
        <v>401</v>
      </c>
      <c r="D10" s="15" t="s">
        <v>120</v>
      </c>
      <c r="E10" s="15" t="s">
        <v>402</v>
      </c>
      <c r="F10" s="15" t="s">
        <v>332</v>
      </c>
      <c r="G10" s="15" t="s">
        <v>332</v>
      </c>
      <c r="H10" s="15" t="s">
        <v>137</v>
      </c>
      <c r="I10" s="5" t="s">
        <v>403</v>
      </c>
      <c r="J10" s="12" t="s">
        <v>333</v>
      </c>
      <c r="K10" s="9" t="s">
        <v>334</v>
      </c>
      <c r="L10" s="12" t="s">
        <v>335</v>
      </c>
      <c r="M10" s="9" t="s">
        <v>334</v>
      </c>
      <c r="N10" s="9">
        <v>12</v>
      </c>
      <c r="O10" s="9" t="s">
        <v>171</v>
      </c>
      <c r="P10" s="9">
        <v>39074</v>
      </c>
      <c r="Q10" s="19" t="s">
        <v>326</v>
      </c>
    </row>
    <row r="11" spans="1:17" ht="63.75">
      <c r="A11" s="14">
        <v>8</v>
      </c>
      <c r="B11" s="3" t="s">
        <v>363</v>
      </c>
      <c r="C11" s="18" t="s">
        <v>401</v>
      </c>
      <c r="D11" s="15" t="s">
        <v>120</v>
      </c>
      <c r="E11" s="15" t="s">
        <v>402</v>
      </c>
      <c r="F11" s="15" t="s">
        <v>332</v>
      </c>
      <c r="G11" s="15" t="s">
        <v>332</v>
      </c>
      <c r="H11" s="15" t="s">
        <v>137</v>
      </c>
      <c r="I11" s="5" t="s">
        <v>403</v>
      </c>
      <c r="J11" s="12" t="s">
        <v>333</v>
      </c>
      <c r="K11" s="9" t="s">
        <v>334</v>
      </c>
      <c r="L11" s="12" t="s">
        <v>335</v>
      </c>
      <c r="M11" s="9" t="s">
        <v>334</v>
      </c>
      <c r="N11" s="9">
        <v>12</v>
      </c>
      <c r="O11" s="9" t="s">
        <v>171</v>
      </c>
      <c r="P11" s="9">
        <v>39074</v>
      </c>
      <c r="Q11" s="19" t="s">
        <v>326</v>
      </c>
    </row>
    <row r="12" spans="1:17" ht="63.75">
      <c r="A12" s="14">
        <v>9</v>
      </c>
      <c r="B12" s="3" t="s">
        <v>363</v>
      </c>
      <c r="C12" s="18" t="s">
        <v>401</v>
      </c>
      <c r="D12" s="15" t="s">
        <v>120</v>
      </c>
      <c r="E12" s="15" t="s">
        <v>402</v>
      </c>
      <c r="F12" s="15" t="s">
        <v>332</v>
      </c>
      <c r="G12" s="15" t="s">
        <v>332</v>
      </c>
      <c r="H12" s="15" t="s">
        <v>137</v>
      </c>
      <c r="I12" s="5" t="s">
        <v>403</v>
      </c>
      <c r="J12" s="12" t="s">
        <v>333</v>
      </c>
      <c r="K12" s="9" t="s">
        <v>334</v>
      </c>
      <c r="L12" s="12" t="s">
        <v>335</v>
      </c>
      <c r="M12" s="9" t="s">
        <v>334</v>
      </c>
      <c r="N12" s="9">
        <v>12</v>
      </c>
      <c r="O12" s="9" t="s">
        <v>171</v>
      </c>
      <c r="P12" s="9">
        <v>39074</v>
      </c>
      <c r="Q12" s="19" t="s">
        <v>326</v>
      </c>
    </row>
    <row r="13" spans="1:17" ht="63.75">
      <c r="A13" s="14">
        <v>10</v>
      </c>
      <c r="B13" s="3" t="s">
        <v>363</v>
      </c>
      <c r="C13" s="18" t="s">
        <v>401</v>
      </c>
      <c r="D13" s="15" t="s">
        <v>120</v>
      </c>
      <c r="E13" s="15" t="s">
        <v>402</v>
      </c>
      <c r="F13" s="15" t="s">
        <v>332</v>
      </c>
      <c r="G13" s="15" t="s">
        <v>332</v>
      </c>
      <c r="H13" s="15" t="s">
        <v>137</v>
      </c>
      <c r="I13" s="5" t="s">
        <v>403</v>
      </c>
      <c r="J13" s="12" t="s">
        <v>333</v>
      </c>
      <c r="K13" s="9" t="s">
        <v>334</v>
      </c>
      <c r="L13" s="12" t="s">
        <v>335</v>
      </c>
      <c r="M13" s="9" t="s">
        <v>334</v>
      </c>
      <c r="N13" s="9">
        <v>12</v>
      </c>
      <c r="O13" s="9" t="s">
        <v>171</v>
      </c>
      <c r="P13" s="9">
        <v>39074</v>
      </c>
      <c r="Q13" s="19" t="s">
        <v>326</v>
      </c>
    </row>
    <row r="14" spans="1:17" ht="63.75">
      <c r="A14" s="14">
        <v>11</v>
      </c>
      <c r="B14" s="3" t="s">
        <v>363</v>
      </c>
      <c r="C14" s="18" t="s">
        <v>401</v>
      </c>
      <c r="D14" s="15" t="s">
        <v>120</v>
      </c>
      <c r="E14" s="15" t="s">
        <v>402</v>
      </c>
      <c r="F14" s="15" t="s">
        <v>332</v>
      </c>
      <c r="G14" s="15" t="s">
        <v>332</v>
      </c>
      <c r="H14" s="15" t="s">
        <v>137</v>
      </c>
      <c r="I14" s="5" t="s">
        <v>403</v>
      </c>
      <c r="J14" s="12" t="s">
        <v>333</v>
      </c>
      <c r="K14" s="9" t="s">
        <v>334</v>
      </c>
      <c r="L14" s="12" t="s">
        <v>335</v>
      </c>
      <c r="M14" s="9" t="s">
        <v>334</v>
      </c>
      <c r="N14" s="9">
        <v>12</v>
      </c>
      <c r="O14" s="9" t="s">
        <v>171</v>
      </c>
      <c r="P14" s="9">
        <v>39074</v>
      </c>
      <c r="Q14" s="19" t="s">
        <v>326</v>
      </c>
    </row>
    <row r="15" spans="1:17" ht="63.75">
      <c r="A15" s="14">
        <v>12</v>
      </c>
      <c r="B15" s="3" t="s">
        <v>363</v>
      </c>
      <c r="C15" s="18" t="s">
        <v>401</v>
      </c>
      <c r="D15" s="15" t="s">
        <v>120</v>
      </c>
      <c r="E15" s="15" t="s">
        <v>402</v>
      </c>
      <c r="F15" s="15" t="s">
        <v>332</v>
      </c>
      <c r="G15" s="15" t="s">
        <v>332</v>
      </c>
      <c r="H15" s="15" t="s">
        <v>137</v>
      </c>
      <c r="I15" s="5" t="s">
        <v>403</v>
      </c>
      <c r="J15" s="12" t="s">
        <v>333</v>
      </c>
      <c r="K15" s="9" t="s">
        <v>334</v>
      </c>
      <c r="L15" s="12" t="s">
        <v>335</v>
      </c>
      <c r="M15" s="9" t="s">
        <v>334</v>
      </c>
      <c r="N15" s="9">
        <v>12</v>
      </c>
      <c r="O15" s="9" t="s">
        <v>171</v>
      </c>
      <c r="P15" s="9">
        <v>39074</v>
      </c>
      <c r="Q15" s="19" t="s">
        <v>326</v>
      </c>
    </row>
    <row r="16" spans="1:17" ht="63.75">
      <c r="A16" s="14">
        <v>13</v>
      </c>
      <c r="B16" s="3" t="s">
        <v>363</v>
      </c>
      <c r="C16" s="18" t="s">
        <v>401</v>
      </c>
      <c r="D16" s="15" t="s">
        <v>120</v>
      </c>
      <c r="E16" s="15" t="s">
        <v>402</v>
      </c>
      <c r="F16" s="15" t="s">
        <v>332</v>
      </c>
      <c r="G16" s="15" t="s">
        <v>332</v>
      </c>
      <c r="H16" s="15" t="s">
        <v>137</v>
      </c>
      <c r="I16" s="5" t="s">
        <v>403</v>
      </c>
      <c r="J16" s="12" t="s">
        <v>333</v>
      </c>
      <c r="K16" s="9" t="s">
        <v>334</v>
      </c>
      <c r="L16" s="12" t="s">
        <v>335</v>
      </c>
      <c r="M16" s="9" t="s">
        <v>334</v>
      </c>
      <c r="N16" s="9">
        <v>12</v>
      </c>
      <c r="O16" s="9" t="s">
        <v>171</v>
      </c>
      <c r="P16" s="9">
        <v>39074</v>
      </c>
      <c r="Q16" s="19" t="s">
        <v>326</v>
      </c>
    </row>
    <row r="17" spans="1:17" ht="63.75">
      <c r="A17" s="14">
        <v>14</v>
      </c>
      <c r="B17" s="3" t="s">
        <v>363</v>
      </c>
      <c r="C17" s="18" t="s">
        <v>401</v>
      </c>
      <c r="D17" s="15" t="s">
        <v>120</v>
      </c>
      <c r="E17" s="15" t="s">
        <v>402</v>
      </c>
      <c r="F17" s="15" t="s">
        <v>332</v>
      </c>
      <c r="G17" s="15" t="s">
        <v>332</v>
      </c>
      <c r="H17" s="15" t="s">
        <v>137</v>
      </c>
      <c r="I17" s="5" t="s">
        <v>403</v>
      </c>
      <c r="J17" s="12" t="s">
        <v>333</v>
      </c>
      <c r="K17" s="9" t="s">
        <v>334</v>
      </c>
      <c r="L17" s="12" t="s">
        <v>335</v>
      </c>
      <c r="M17" s="9" t="s">
        <v>334</v>
      </c>
      <c r="N17" s="9">
        <v>12</v>
      </c>
      <c r="O17" s="9" t="s">
        <v>171</v>
      </c>
      <c r="P17" s="9">
        <v>39074</v>
      </c>
      <c r="Q17" s="19" t="s">
        <v>326</v>
      </c>
    </row>
    <row r="18" spans="1:17" ht="63.75">
      <c r="A18" s="14">
        <v>16</v>
      </c>
      <c r="B18" s="3" t="s">
        <v>363</v>
      </c>
      <c r="C18" s="18" t="s">
        <v>401</v>
      </c>
      <c r="D18" s="15" t="s">
        <v>120</v>
      </c>
      <c r="E18" s="15" t="s">
        <v>402</v>
      </c>
      <c r="F18" s="15" t="s">
        <v>332</v>
      </c>
      <c r="G18" s="15" t="s">
        <v>332</v>
      </c>
      <c r="H18" s="15" t="s">
        <v>137</v>
      </c>
      <c r="I18" s="5" t="s">
        <v>403</v>
      </c>
      <c r="J18" s="12" t="s">
        <v>333</v>
      </c>
      <c r="K18" s="9" t="s">
        <v>334</v>
      </c>
      <c r="L18" s="12" t="s">
        <v>335</v>
      </c>
      <c r="M18" s="9" t="s">
        <v>334</v>
      </c>
      <c r="N18" s="9">
        <v>12</v>
      </c>
      <c r="O18" s="9" t="s">
        <v>171</v>
      </c>
      <c r="P18" s="9">
        <v>39074</v>
      </c>
      <c r="Q18" s="19" t="s">
        <v>326</v>
      </c>
    </row>
    <row r="19" spans="1:17" ht="63.75">
      <c r="A19" s="14">
        <v>18</v>
      </c>
      <c r="B19" s="3" t="s">
        <v>363</v>
      </c>
      <c r="C19" s="18" t="s">
        <v>401</v>
      </c>
      <c r="D19" s="15" t="s">
        <v>120</v>
      </c>
      <c r="E19" s="15" t="s">
        <v>402</v>
      </c>
      <c r="F19" s="15" t="s">
        <v>332</v>
      </c>
      <c r="G19" s="15" t="s">
        <v>332</v>
      </c>
      <c r="H19" s="15" t="s">
        <v>137</v>
      </c>
      <c r="I19" s="5" t="s">
        <v>403</v>
      </c>
      <c r="J19" s="12" t="s">
        <v>333</v>
      </c>
      <c r="K19" s="9" t="s">
        <v>334</v>
      </c>
      <c r="L19" s="12" t="s">
        <v>335</v>
      </c>
      <c r="M19" s="9" t="s">
        <v>334</v>
      </c>
      <c r="N19" s="9">
        <v>12</v>
      </c>
      <c r="O19" s="9" t="s">
        <v>171</v>
      </c>
      <c r="P19" s="9">
        <v>39074</v>
      </c>
      <c r="Q19" s="19" t="s">
        <v>326</v>
      </c>
    </row>
    <row r="20" spans="1:17" ht="63.75">
      <c r="A20" s="14">
        <v>19</v>
      </c>
      <c r="B20" s="3" t="s">
        <v>363</v>
      </c>
      <c r="C20" s="18" t="s">
        <v>401</v>
      </c>
      <c r="D20" s="15" t="s">
        <v>120</v>
      </c>
      <c r="E20" s="15" t="s">
        <v>402</v>
      </c>
      <c r="F20" s="15" t="s">
        <v>332</v>
      </c>
      <c r="G20" s="15" t="s">
        <v>332</v>
      </c>
      <c r="H20" s="15" t="s">
        <v>137</v>
      </c>
      <c r="I20" s="5" t="s">
        <v>403</v>
      </c>
      <c r="J20" s="12" t="s">
        <v>333</v>
      </c>
      <c r="K20" s="9" t="s">
        <v>334</v>
      </c>
      <c r="L20" s="12" t="s">
        <v>335</v>
      </c>
      <c r="M20" s="9" t="s">
        <v>334</v>
      </c>
      <c r="N20" s="9">
        <v>12</v>
      </c>
      <c r="O20" s="9" t="s">
        <v>171</v>
      </c>
      <c r="P20" s="9">
        <v>39074</v>
      </c>
      <c r="Q20" s="19" t="s">
        <v>326</v>
      </c>
    </row>
    <row r="21" spans="1:17" ht="63.75">
      <c r="A21" s="14">
        <v>20</v>
      </c>
      <c r="B21" s="3" t="s">
        <v>363</v>
      </c>
      <c r="C21" s="18" t="s">
        <v>401</v>
      </c>
      <c r="D21" s="15" t="s">
        <v>120</v>
      </c>
      <c r="E21" s="15" t="s">
        <v>402</v>
      </c>
      <c r="F21" s="15" t="s">
        <v>332</v>
      </c>
      <c r="G21" s="15" t="s">
        <v>332</v>
      </c>
      <c r="H21" s="15" t="s">
        <v>137</v>
      </c>
      <c r="I21" s="5" t="s">
        <v>403</v>
      </c>
      <c r="J21" s="12" t="s">
        <v>333</v>
      </c>
      <c r="K21" s="9" t="s">
        <v>334</v>
      </c>
      <c r="L21" s="12" t="s">
        <v>335</v>
      </c>
      <c r="M21" s="9" t="s">
        <v>334</v>
      </c>
      <c r="N21" s="9">
        <v>12</v>
      </c>
      <c r="O21" s="9" t="s">
        <v>171</v>
      </c>
      <c r="P21" s="9">
        <v>39074</v>
      </c>
      <c r="Q21" s="19" t="s">
        <v>326</v>
      </c>
    </row>
    <row r="22" spans="1:17" ht="63.75">
      <c r="A22" s="14">
        <v>21</v>
      </c>
      <c r="B22" s="3" t="s">
        <v>363</v>
      </c>
      <c r="C22" s="18" t="s">
        <v>401</v>
      </c>
      <c r="D22" s="15" t="s">
        <v>120</v>
      </c>
      <c r="E22" s="15" t="s">
        <v>402</v>
      </c>
      <c r="F22" s="15" t="s">
        <v>332</v>
      </c>
      <c r="G22" s="15" t="s">
        <v>332</v>
      </c>
      <c r="H22" s="15" t="s">
        <v>137</v>
      </c>
      <c r="I22" s="5" t="s">
        <v>403</v>
      </c>
      <c r="J22" s="12" t="s">
        <v>333</v>
      </c>
      <c r="K22" s="9" t="s">
        <v>334</v>
      </c>
      <c r="L22" s="12" t="s">
        <v>335</v>
      </c>
      <c r="M22" s="9" t="s">
        <v>334</v>
      </c>
      <c r="N22" s="9">
        <v>12</v>
      </c>
      <c r="O22" s="9" t="s">
        <v>171</v>
      </c>
      <c r="P22" s="9">
        <v>39074</v>
      </c>
      <c r="Q22" s="19" t="s">
        <v>326</v>
      </c>
    </row>
    <row r="23" spans="1:17" ht="63.75">
      <c r="A23" s="14">
        <v>22</v>
      </c>
      <c r="B23" s="3" t="s">
        <v>363</v>
      </c>
      <c r="C23" s="18" t="s">
        <v>401</v>
      </c>
      <c r="D23" s="15" t="s">
        <v>120</v>
      </c>
      <c r="E23" s="15" t="s">
        <v>402</v>
      </c>
      <c r="F23" s="15" t="s">
        <v>332</v>
      </c>
      <c r="G23" s="15" t="s">
        <v>332</v>
      </c>
      <c r="H23" s="15" t="s">
        <v>137</v>
      </c>
      <c r="I23" s="5" t="s">
        <v>403</v>
      </c>
      <c r="J23" s="12" t="s">
        <v>333</v>
      </c>
      <c r="K23" s="9" t="s">
        <v>334</v>
      </c>
      <c r="L23" s="12" t="s">
        <v>335</v>
      </c>
      <c r="M23" s="9" t="s">
        <v>334</v>
      </c>
      <c r="N23" s="9">
        <v>12</v>
      </c>
      <c r="O23" s="9" t="s">
        <v>171</v>
      </c>
      <c r="P23" s="9">
        <v>39074</v>
      </c>
      <c r="Q23" s="19" t="s">
        <v>326</v>
      </c>
    </row>
    <row r="24" spans="1:17" s="10" customFormat="1" ht="63.75">
      <c r="A24" s="14">
        <v>23</v>
      </c>
      <c r="B24" s="3" t="s">
        <v>363</v>
      </c>
      <c r="C24" s="18" t="s">
        <v>401</v>
      </c>
      <c r="D24" s="15" t="s">
        <v>120</v>
      </c>
      <c r="E24" s="15" t="s">
        <v>402</v>
      </c>
      <c r="F24" s="15" t="s">
        <v>332</v>
      </c>
      <c r="G24" s="15" t="s">
        <v>332</v>
      </c>
      <c r="H24" s="15" t="s">
        <v>137</v>
      </c>
      <c r="I24" s="5" t="s">
        <v>403</v>
      </c>
      <c r="J24" s="12" t="s">
        <v>333</v>
      </c>
      <c r="K24" s="9" t="s">
        <v>334</v>
      </c>
      <c r="L24" s="12" t="s">
        <v>335</v>
      </c>
      <c r="M24" s="9" t="s">
        <v>334</v>
      </c>
      <c r="N24" s="9">
        <v>12</v>
      </c>
      <c r="O24" s="9" t="s">
        <v>171</v>
      </c>
      <c r="P24" s="9">
        <v>39074</v>
      </c>
      <c r="Q24" s="19" t="s">
        <v>326</v>
      </c>
    </row>
  </sheetData>
  <dataValidations count="3">
    <dataValidation type="list" allowBlank="1" showErrorMessage="1" sqref="O25:O199">
      <formula1>Hidden_3_Tabla_47068114</formula1>
    </dataValidation>
    <dataValidation type="list" allowBlank="1" showErrorMessage="1" sqref="D4:D199">
      <formula1>Hidden_1_Tabla_4706813</formula1>
    </dataValidation>
    <dataValidation type="list" allowBlank="1" showErrorMessage="1" sqref="H4:H199">
      <formula1>Hidden_2_Tabla_4706817</formula1>
    </dataValidation>
  </dataValidations>
  <hyperlinks>
    <hyperlink ref="C4:C23" r:id="rId1" display="http://187.191.84.167/sug/web/app.php"/>
    <hyperlink ref="C24" r:id="rId2" display="http://187.191.84.167/sug/web/app.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Eva</cp:lastModifiedBy>
  <dcterms:created xsi:type="dcterms:W3CDTF">2018-04-30T14:59:34Z</dcterms:created>
  <dcterms:modified xsi:type="dcterms:W3CDTF">2021-04-28T15:24:17Z</dcterms:modified>
  <cp:category/>
  <cp:version/>
  <cp:contentType/>
  <cp:contentStatus/>
</cp:coreProperties>
</file>