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19440" windowHeight="7755" activeTab="0"/>
  </bookViews>
  <sheets>
    <sheet name="P 1" sheetId="9" r:id="rId1"/>
    <sheet name="P 2" sheetId="10" r:id="rId2"/>
    <sheet name="P 3" sheetId="11" r:id="rId3"/>
    <sheet name="P 4 " sheetId="12" r:id="rId4"/>
    <sheet name="P 5 " sheetId="13" r:id="rId5"/>
    <sheet name="P 6" sheetId="14" r:id="rId6"/>
    <sheet name="P 7" sheetId="15" r:id="rId7"/>
    <sheet name="P 9" sheetId="16" r:id="rId8"/>
    <sheet name="P 10" sheetId="17" r:id="rId9"/>
    <sheet name="P 11" sheetId="18" r:id="rId10"/>
    <sheet name="P 12" sheetId="19" r:id="rId11"/>
    <sheet name="P 13" sheetId="20" r:id="rId12"/>
    <sheet name="P 15" sheetId="21" r:id="rId13"/>
    <sheet name="P 16" sheetId="36" r:id="rId14"/>
    <sheet name="P 17" sheetId="26" r:id="rId15"/>
    <sheet name="P 18" sheetId="24" r:id="rId16"/>
    <sheet name="P 19" sheetId="29" r:id="rId17"/>
    <sheet name="P 20" sheetId="23" r:id="rId18"/>
    <sheet name="P 21" sheetId="30" r:id="rId19"/>
    <sheet name="P 23" sheetId="22" r:id="rId20"/>
    <sheet name="P 24" sheetId="31" r:id="rId21"/>
    <sheet name="P 25" sheetId="34" r:id="rId22"/>
    <sheet name="P 26" sheetId="27" r:id="rId23"/>
    <sheet name="P 27" sheetId="40" r:id="rId24"/>
    <sheet name="P 29" sheetId="43" r:id="rId25"/>
    <sheet name="P 30" sheetId="41" r:id="rId26"/>
    <sheet name="P 31" sheetId="25" r:id="rId27"/>
    <sheet name="P 32" sheetId="57" r:id="rId28"/>
    <sheet name="P 33" sheetId="52" r:id="rId29"/>
    <sheet name="P 34" sheetId="45" r:id="rId30"/>
    <sheet name="P 36" sheetId="56" r:id="rId31"/>
    <sheet name="ACAPETLAHUAYA" sheetId="28" r:id="rId32"/>
    <sheet name="AGUAS BLANCAS" sheetId="50" r:id="rId33"/>
    <sheet name="AGUASCALIENTES" sheetId="60" r:id="rId34"/>
    <sheet name="ATENANGO RIO" sheetId="32" r:id="rId35"/>
    <sheet name="ATLIXTAC" sheetId="42" r:id="rId36"/>
    <sheet name="AXOXUCA" sheetId="48" r:id="rId37"/>
    <sheet name="BUENAVISTA ALLENDE" sheetId="61" r:id="rId38"/>
    <sheet name="COAHUAYUTLA" sheetId="35" r:id="rId39"/>
    <sheet name="COPALILLO" sheetId="49" r:id="rId40"/>
    <sheet name="COPANATOYAC" sheetId="46" r:id="rId41"/>
    <sheet name="CUALAC" sheetId="33" r:id="rId42"/>
    <sheet name="CUANACAXTITLAN" sheetId="65" r:id="rId43"/>
    <sheet name="CUETZALA PROGRESO" sheetId="39" r:id="rId44"/>
    <sheet name="EL COACOYUL" sheetId="37" r:id="rId45"/>
    <sheet name="IXCAPUZALCO" sheetId="44" r:id="rId46"/>
    <sheet name="LOS MOGOTES" sheetId="51" r:id="rId47"/>
    <sheet name="PANTLA" sheetId="68" r:id="rId48"/>
    <sheet name="PAROTA SECA" sheetId="66" r:id="rId49"/>
    <sheet name="PASO ARENA" sheetId="55" r:id="rId50"/>
    <sheet name="SAN NICOLAS" sheetId="54" r:id="rId51"/>
    <sheet name="SANTA TERESA" sheetId="64" r:id="rId52"/>
    <sheet name="TANGANHUATO" sheetId="67" r:id="rId53"/>
    <sheet name="TEMALACATZINGO" sheetId="63" r:id="rId54"/>
    <sheet name="TEPETIXTLA" sheetId="47" r:id="rId55"/>
    <sheet name="TETIPAC" sheetId="38" r:id="rId56"/>
    <sheet name="TILAPA" sheetId="58" r:id="rId57"/>
    <sheet name="TLACOACHISTLAHUACA" sheetId="53" r:id="rId58"/>
    <sheet name="YEXTLA" sheetId="62" r:id="rId59"/>
    <sheet name="VILLA HIDALGO" sheetId="59" r:id="rId60"/>
    <sheet name="EMSAD AHUACUOTZINGO" sheetId="69" r:id="rId61"/>
    <sheet name="EMSAD LAS MESAS" sheetId="71" r:id="rId62"/>
    <sheet name="EMSAD PILCAYA" sheetId="70" r:id="rId63"/>
    <sheet name="EMSAD XALPATLAHUAC" sheetId="72" r:id="rId64"/>
    <sheet name="SEMI CHILPO" sheetId="2" r:id="rId65"/>
    <sheet name="SEMI IGUALA" sheetId="3" r:id="rId66"/>
    <sheet name="MUPIO JOSE LOPEZ CASTELLANO" sheetId="4" r:id="rId67"/>
    <sheet name="MUPIO MAYANALAN" sheetId="8" r:id="rId68"/>
    <sheet name="MUPIO MEXCALTEPEC" sheetId="5" r:id="rId69"/>
    <sheet name="MUPIO NUXCO" sheetId="6" r:id="rId70"/>
    <sheet name="MUPIO TLAQUILTZINAPA" sheetId="7" r:id="rId71"/>
  </sheets>
  <definedNames/>
  <calcPr calcId="152511"/>
</workbook>
</file>

<file path=xl/sharedStrings.xml><?xml version="1.0" encoding="utf-8"?>
<sst xmlns="http://schemas.openxmlformats.org/spreadsheetml/2006/main" count="17038" uniqueCount="5423">
  <si>
    <t>MIBE990703MGRGRD08</t>
  </si>
  <si>
    <t>EDNA CRISTINA</t>
  </si>
  <si>
    <t>MICN970715HGRGTC00</t>
  </si>
  <si>
    <t>NICODEMOS</t>
  </si>
  <si>
    <t>MOMA960824MGRJLN05</t>
  </si>
  <si>
    <t>ANA CARE</t>
  </si>
  <si>
    <t>MOMH960729HGRJNG09</t>
  </si>
  <si>
    <t>MOML980628MGRJLT09</t>
  </si>
  <si>
    <t>NUBV970315MGRXRN01</t>
  </si>
  <si>
    <t>VANNESA DOLORES</t>
  </si>
  <si>
    <t>OOAM940805MGRCPR00</t>
  </si>
  <si>
    <t>PAHG981211MGRLCD09</t>
  </si>
  <si>
    <t>HUICOCHEA</t>
  </si>
  <si>
    <t>PEMA990604MGRRRN00</t>
  </si>
  <si>
    <t>ANA RUTH</t>
  </si>
  <si>
    <t>PEMI960427HGRRRS06</t>
  </si>
  <si>
    <t>ISAURO</t>
  </si>
  <si>
    <t>PEMZ971223MGRRJR08</t>
  </si>
  <si>
    <t>ROPF990907MGRDRR08</t>
  </si>
  <si>
    <t>SAAR990522MGRNLT07</t>
  </si>
  <si>
    <t>RITA YANET</t>
  </si>
  <si>
    <t>UIHE981021MDFRRM08</t>
  </si>
  <si>
    <t>EMILY DANIELA</t>
  </si>
  <si>
    <t>AAAF980304MGRLLL08</t>
  </si>
  <si>
    <t>FILADELFIA ABIGAIL</t>
  </si>
  <si>
    <t>COLEGIO DE BACHILLERES POR COOPERACION PANTLA - 12ECB1076S</t>
  </si>
  <si>
    <t>AETK990602MGRMRR03</t>
  </si>
  <si>
    <t>AMEZQUITA</t>
  </si>
  <si>
    <t>KERENA</t>
  </si>
  <si>
    <t>BEGI981023HGRTNS04</t>
  </si>
  <si>
    <t>ISMAEL</t>
  </si>
  <si>
    <t>BEJD961230MGRRML00</t>
  </si>
  <si>
    <t>DEVB980906MGRLJR07</t>
  </si>
  <si>
    <t>VEJAR</t>
  </si>
  <si>
    <t>DOVI950814HGRMLS07</t>
  </si>
  <si>
    <t>ISAEL</t>
  </si>
  <si>
    <t>DOVK970221MGRMLY06</t>
  </si>
  <si>
    <t>KEYLA</t>
  </si>
  <si>
    <t>GAGL980113MGRRNS08</t>
  </si>
  <si>
    <t>LESLI</t>
  </si>
  <si>
    <t>GAOD990228MGRRRR08</t>
  </si>
  <si>
    <t>DORA ELIA</t>
  </si>
  <si>
    <t>GAOJ950920HGRRRL06</t>
  </si>
  <si>
    <t>HECI961014MGRRRS07</t>
  </si>
  <si>
    <t>ISELA</t>
  </si>
  <si>
    <t>HEVD980101MGRRGN00</t>
  </si>
  <si>
    <t>JUBI990715MGRRLT00</t>
  </si>
  <si>
    <t>MARIA ITZEL</t>
  </si>
  <si>
    <t>MAMC980611HGRNNR00</t>
  </si>
  <si>
    <t>CRISTHIAN</t>
  </si>
  <si>
    <t>MECJ980530MGRNRD02</t>
  </si>
  <si>
    <t>JUDITH DANIELA</t>
  </si>
  <si>
    <t>MUAF970407HGRNGR09</t>
  </si>
  <si>
    <t>MUNGARRO</t>
  </si>
  <si>
    <t>NASA990804HGRVNX05</t>
  </si>
  <si>
    <t>AXE</t>
  </si>
  <si>
    <t>OUJJ990520MGRRCD03</t>
  </si>
  <si>
    <t>PAGS960904MGRCTX04</t>
  </si>
  <si>
    <t>SOE AMAIRANY</t>
  </si>
  <si>
    <t>PEGA990124HGRRNN01</t>
  </si>
  <si>
    <t>PIRW980309MGRNMN01</t>
  </si>
  <si>
    <t>WENDI</t>
  </si>
  <si>
    <t>POTK970816MGRNPR09</t>
  </si>
  <si>
    <t>KARLA LLUNUEN</t>
  </si>
  <si>
    <t>RAGY990725MGRMRL09</t>
  </si>
  <si>
    <t>YULETZI</t>
  </si>
  <si>
    <t>SACL970119MGRNNS02</t>
  </si>
  <si>
    <t>LUISA</t>
  </si>
  <si>
    <t>SAHE981006MMCNRD02</t>
  </si>
  <si>
    <t>SARL990424MGRNGT07</t>
  </si>
  <si>
    <t>LITZY ABRIL</t>
  </si>
  <si>
    <t>SOSL990905HGRLGS05</t>
  </si>
  <si>
    <t>SURA980109MGRZML04</t>
  </si>
  <si>
    <t>VAFM971219MGRLRR05</t>
  </si>
  <si>
    <t>MIRIAN GUADALUPE</t>
  </si>
  <si>
    <t>VISA990815HGRLPD04</t>
  </si>
  <si>
    <t>VILLASEÑOR</t>
  </si>
  <si>
    <t>SEPULVEDA</t>
  </si>
  <si>
    <t>ADOLFO ISABEL</t>
  </si>
  <si>
    <t>VIUA961003MGRLRD07</t>
  </si>
  <si>
    <t>ADELA</t>
  </si>
  <si>
    <t>AARA970903MGRBMN01</t>
  </si>
  <si>
    <t>MARIA ANGELICA</t>
  </si>
  <si>
    <t>AASG970924MGRNVD06</t>
  </si>
  <si>
    <t>AOCA970802MGRLLN06</t>
  </si>
  <si>
    <t>ANADELIA</t>
  </si>
  <si>
    <t>AUCM990310MGRGSL00</t>
  </si>
  <si>
    <t>MELIZA</t>
  </si>
  <si>
    <t>BAGE990710MGRRDV02</t>
  </si>
  <si>
    <t>EVELIN MAXIMINA</t>
  </si>
  <si>
    <t>BASA961110HGRRLN02</t>
  </si>
  <si>
    <t>BARON</t>
  </si>
  <si>
    <t>BECK970418MGRLSN03</t>
  </si>
  <si>
    <t>KENI ESBEYDI</t>
  </si>
  <si>
    <t>BENF970930HGRLVL03</t>
  </si>
  <si>
    <t>CABA970527MGRSLN09</t>
  </si>
  <si>
    <t>CABA980115HGRSTL08</t>
  </si>
  <si>
    <t>ALEXIS URIEL</t>
  </si>
  <si>
    <t>CACE980718MGRSLS01</t>
  </si>
  <si>
    <t>CUELLAR</t>
  </si>
  <si>
    <t>CACS970326MGRSLR04</t>
  </si>
  <si>
    <t>CAFA970422MGRSLL07</t>
  </si>
  <si>
    <t>FLORA</t>
  </si>
  <si>
    <t>ALICIA ESMERALDA</t>
  </si>
  <si>
    <t>CAFJ980409HGRSLS02</t>
  </si>
  <si>
    <t>JESUS ELMAR</t>
  </si>
  <si>
    <t>CATA970216MGRRPN02</t>
  </si>
  <si>
    <t>TEPEC</t>
  </si>
  <si>
    <t>CETG971127MGRRRD06</t>
  </si>
  <si>
    <t>CUBR990312HGRRNF04</t>
  </si>
  <si>
    <t>DICA961130MGRZRN04</t>
  </si>
  <si>
    <t>FAHP990316MGRRRR06</t>
  </si>
  <si>
    <t>PRINCESA</t>
  </si>
  <si>
    <t>FAJM970821MGRRCX06</t>
  </si>
  <si>
    <t>MAXIMINA</t>
  </si>
  <si>
    <t>FOLG981114MGRLPD06</t>
  </si>
  <si>
    <t>GABF970302HGRTLL00</t>
  </si>
  <si>
    <t>FULGENCIO</t>
  </si>
  <si>
    <t>GABJ990215HGRRTS08</t>
  </si>
  <si>
    <t>GARIBAY</t>
  </si>
  <si>
    <t>GABR960809HGRRTM01</t>
  </si>
  <si>
    <t>GACL940822HGRTRS06</t>
  </si>
  <si>
    <t>GACM970911MGRTRG09</t>
  </si>
  <si>
    <t>GACN990607MGRRNL02</t>
  </si>
  <si>
    <t>MARIA NELIDA</t>
  </si>
  <si>
    <t>GAGC970610MGRRTC01</t>
  </si>
  <si>
    <t>GANJ980224MGRRVS00</t>
  </si>
  <si>
    <t>NAVAT</t>
  </si>
  <si>
    <t>GANV981016HGRRVC08</t>
  </si>
  <si>
    <t>GAPA980116MGRRRN04</t>
  </si>
  <si>
    <t>MARIA ANTONIA</t>
  </si>
  <si>
    <t>GAPC960224MGRRRL03</t>
  </si>
  <si>
    <t>CELENY</t>
  </si>
  <si>
    <t>GAPJ980209HGRRNS03</t>
  </si>
  <si>
    <t>GAQJ990910HGRRRN06</t>
  </si>
  <si>
    <t>JUAN OSVALDO</t>
  </si>
  <si>
    <t>GARJ960720MGRRMZ06</t>
  </si>
  <si>
    <t>JAZMIN BERENICE</t>
  </si>
  <si>
    <t>GAVM970228HGRRNR15</t>
  </si>
  <si>
    <t>MARCOS ANTONIO</t>
  </si>
  <si>
    <t>GOAL990902MGRNLR03</t>
  </si>
  <si>
    <t>LOURDES</t>
  </si>
  <si>
    <t>GUGA970923HGRRRB05</t>
  </si>
  <si>
    <t>GUPD990718MGRRLN03</t>
  </si>
  <si>
    <t>HECA980726MGRRSN02</t>
  </si>
  <si>
    <t>ANAI</t>
  </si>
  <si>
    <t>HECE960906MGRRLL04</t>
  </si>
  <si>
    <t>HEMS960408MGRRLN00</t>
  </si>
  <si>
    <t>HERR970427MGRRNS09</t>
  </si>
  <si>
    <t>ROSA ELIA</t>
  </si>
  <si>
    <t>JIGA990927MGRMRD04</t>
  </si>
  <si>
    <t>JIGM970720MGRMRR00</t>
  </si>
  <si>
    <t>JIJR960731HGRMML01</t>
  </si>
  <si>
    <t>JIMON</t>
  </si>
  <si>
    <t>JITO980425MGRMPS01</t>
  </si>
  <si>
    <t>OSBELIA</t>
  </si>
  <si>
    <t>JITZ970728MGRMPY01</t>
  </si>
  <si>
    <t>ZAYDA EVELIA</t>
  </si>
  <si>
    <t>MACE970922HGRRSS09</t>
  </si>
  <si>
    <t>MAPA970801MGRNBN00</t>
  </si>
  <si>
    <t>MANCHI</t>
  </si>
  <si>
    <t>MEAA951225HGRRNR04</t>
  </si>
  <si>
    <t>MECA960602MGRLSN00</t>
  </si>
  <si>
    <t>MESF970217MGRRNL04</t>
  </si>
  <si>
    <t>FLORELIA</t>
  </si>
  <si>
    <t>MESS981110MGRRNL03</t>
  </si>
  <si>
    <t>MOCL980206MGRCRR04</t>
  </si>
  <si>
    <t>MOCR991022HGRCRM00</t>
  </si>
  <si>
    <t>MONA980802MGRNVN07</t>
  </si>
  <si>
    <t>MONTELLANO</t>
  </si>
  <si>
    <t>NAMS961118HGRVSM02</t>
  </si>
  <si>
    <t>NATC980312MGRVLR01</t>
  </si>
  <si>
    <t>CAROLINA</t>
  </si>
  <si>
    <t>OENA961011MGRRVV09</t>
  </si>
  <si>
    <t>AVILENE</t>
  </si>
  <si>
    <t>PABM980730MGRRLR05</t>
  </si>
  <si>
    <t>PASM960323MGRRNR02</t>
  </si>
  <si>
    <t>QUBE970221HGRRRS08</t>
  </si>
  <si>
    <t>QUBE981229HGRRRR04</t>
  </si>
  <si>
    <t>QUCC970830HGRRSR04</t>
  </si>
  <si>
    <t>RABA990127MGRMRN06</t>
  </si>
  <si>
    <t>RADA961020HGRMZB09</t>
  </si>
  <si>
    <t>ABELARDO</t>
  </si>
  <si>
    <t>REBE990417HGRFRM03</t>
  </si>
  <si>
    <t>REEO970622HGRNSS04</t>
  </si>
  <si>
    <t>SACL970105HBCNRS09</t>
  </si>
  <si>
    <t>SAGJ940401HGRLTS08</t>
  </si>
  <si>
    <t>SAPC990407HGRNRN00</t>
  </si>
  <si>
    <t>SEML970811HGRVNS04</t>
  </si>
  <si>
    <t>TEGP990822MGRLRL01</t>
  </si>
  <si>
    <t>PAULITA ALONDRA</t>
  </si>
  <si>
    <t>TEQM970731MGRPCR09</t>
  </si>
  <si>
    <t>QUIAUCHI</t>
  </si>
  <si>
    <t>MIRYAM</t>
  </si>
  <si>
    <t>TETJ960321HGRJRV02</t>
  </si>
  <si>
    <t>TOAU971031HGRRBR08</t>
  </si>
  <si>
    <t>ABUNDIS</t>
  </si>
  <si>
    <t>TOAV990603MGRRBV03</t>
  </si>
  <si>
    <t>TOVS970831MGRRRN07</t>
  </si>
  <si>
    <t>SINDY YUSELI</t>
  </si>
  <si>
    <t>VACM970727HGRRRR03</t>
  </si>
  <si>
    <t>VACS930531HGRRNN01</t>
  </si>
  <si>
    <t>VAHM960826MGRZRR04</t>
  </si>
  <si>
    <t>CACE960920HGRHHR06</t>
  </si>
  <si>
    <t>GAPY971202MGRRLR08</t>
  </si>
  <si>
    <t>JIGA961012MGRMNS07</t>
  </si>
  <si>
    <t>ASHLEY JULIT</t>
  </si>
  <si>
    <t>JIGM980805MGRMNL02</t>
  </si>
  <si>
    <t>MELISA LISBETH</t>
  </si>
  <si>
    <t>NARL970222MGRRMZ04</t>
  </si>
  <si>
    <t>FIAC991013HMCGCR08</t>
  </si>
  <si>
    <t>CARLOS EDUARDO</t>
  </si>
  <si>
    <t>FIAM970503MMCGCT05</t>
  </si>
  <si>
    <t>MAITE PAMELA</t>
  </si>
  <si>
    <t>FILA980411MGRGBL02</t>
  </si>
  <si>
    <t>FILM990924MGRGBR06</t>
  </si>
  <si>
    <t>MA. MERCEDES</t>
  </si>
  <si>
    <t>MAMA990330MGRNLD02</t>
  </si>
  <si>
    <t>MALVAIS</t>
  </si>
  <si>
    <t>MAMD970824HGRNLG03</t>
  </si>
  <si>
    <t>DAGOVERTO</t>
  </si>
  <si>
    <t>AAAJ960526HGRNNR05</t>
  </si>
  <si>
    <t>ANGELES</t>
  </si>
  <si>
    <t>AAAM981223MGRNNR02</t>
  </si>
  <si>
    <t>AUDM940929MGRGZG09</t>
  </si>
  <si>
    <t>AUJA990108MGRNSR02</t>
  </si>
  <si>
    <t>ANDUJAR</t>
  </si>
  <si>
    <t>AUNH990731HGRNRG00</t>
  </si>
  <si>
    <t>NORIEGA</t>
  </si>
  <si>
    <t>HUGO NORBERTO</t>
  </si>
  <si>
    <t>BACP990828MGRRBR03</t>
  </si>
  <si>
    <t>PERFECTA</t>
  </si>
  <si>
    <t>BAFJ960608HGRRLN06</t>
  </si>
  <si>
    <t>BARN990615MGRRZN06</t>
  </si>
  <si>
    <t>NANCY GUADALUPE</t>
  </si>
  <si>
    <t>BAVY980602MGRRTL02</t>
  </si>
  <si>
    <t>VITINIO</t>
  </si>
  <si>
    <t>YELLI</t>
  </si>
  <si>
    <t>BEHD970422MGRLRL02</t>
  </si>
  <si>
    <t>BEOR990720MGRLRY06</t>
  </si>
  <si>
    <t>BETL960113MGRNPC06</t>
  </si>
  <si>
    <t>BENICIO</t>
  </si>
  <si>
    <t>CAAF971012HGRNNS02</t>
  </si>
  <si>
    <t>ANZUREZ</t>
  </si>
  <si>
    <t>FAUSTINO</t>
  </si>
  <si>
    <t>CAGF980701HGRNLR08</t>
  </si>
  <si>
    <t>CAGL970922MGRNNN07</t>
  </si>
  <si>
    <t>LEONARDA</t>
  </si>
  <si>
    <t>CUES980918MGRRSF00</t>
  </si>
  <si>
    <t>CXGA981125HGRNLD08</t>
  </si>
  <si>
    <t>ADOLFO ANGEL</t>
  </si>
  <si>
    <t>DICD970510MGRRRL00</t>
  </si>
  <si>
    <t>EIBA990618MGRSRD03</t>
  </si>
  <si>
    <t>ESPINDOLA</t>
  </si>
  <si>
    <t>BERDEJO</t>
  </si>
  <si>
    <t>EICM961117HGRNLM09</t>
  </si>
  <si>
    <t>MEMO</t>
  </si>
  <si>
    <t>EIFL980503MGRPLL02</t>
  </si>
  <si>
    <t>EIFV960409MGRPLR09</t>
  </si>
  <si>
    <t>FACO970922MGRRSD08</t>
  </si>
  <si>
    <t>ODALYS</t>
  </si>
  <si>
    <t>FAGX950818MGRRSC05</t>
  </si>
  <si>
    <t>GACA960517MGRRNN01</t>
  </si>
  <si>
    <t>GACE981013HGRLND09</t>
  </si>
  <si>
    <t>GACE990222MGRLNL01</t>
  </si>
  <si>
    <t>ELEOFILDA</t>
  </si>
  <si>
    <t>GACL970821MGRRMC01</t>
  </si>
  <si>
    <t>LUCRECIA</t>
  </si>
  <si>
    <t>GACR990901MGRRNS04</t>
  </si>
  <si>
    <t>GAGA960927MGRLLN06</t>
  </si>
  <si>
    <t>GAGA981223MGRRRD08</t>
  </si>
  <si>
    <t>GAGE950116HGRLRD08</t>
  </si>
  <si>
    <t>GAGL960906MGRRRC00</t>
  </si>
  <si>
    <t>GAGX990725MGRLNC02</t>
  </si>
  <si>
    <t>XOCHIL CRISTINA</t>
  </si>
  <si>
    <t>GAHR970123MGRRRS00</t>
  </si>
  <si>
    <t>GAJV960905MGRRML03</t>
  </si>
  <si>
    <t>VALERIA</t>
  </si>
  <si>
    <t>GARF981004MGRRSR05</t>
  </si>
  <si>
    <t>GOMY980514MGRNLS07</t>
  </si>
  <si>
    <t>GONJ970621HGRNRL06</t>
  </si>
  <si>
    <t>GUMJ990322HGRZRH05</t>
  </si>
  <si>
    <t>JEHOVANY EDWIN</t>
  </si>
  <si>
    <t>JEAD960915MGRSRL01</t>
  </si>
  <si>
    <t>DOLORES CATALINA</t>
  </si>
  <si>
    <t>LEMC990211MGRYRL02</t>
  </si>
  <si>
    <t>CELERINA GABINA</t>
  </si>
  <si>
    <t>MAFB980409MGRLRR07</t>
  </si>
  <si>
    <t>MASG951119MGRRNL04</t>
  </si>
  <si>
    <t>GLORIA ESTELA</t>
  </si>
  <si>
    <t>MESG960310MGRLLD01</t>
  </si>
  <si>
    <t>GUADALUPE AGUSTINA</t>
  </si>
  <si>
    <t>MEVA990818HGRDLB03</t>
  </si>
  <si>
    <t>MEDELLIN</t>
  </si>
  <si>
    <t>ABEL</t>
  </si>
  <si>
    <t>MEVR970710HGRDLM09</t>
  </si>
  <si>
    <t>MOCG960919MGRSRR06</t>
  </si>
  <si>
    <t>MOGY970824MGRRVN04</t>
  </si>
  <si>
    <t>YANET LILIANA</t>
  </si>
  <si>
    <t>MOME961218MGRRRN00</t>
  </si>
  <si>
    <t>ENRIQUETA</t>
  </si>
  <si>
    <t>NODE970602MGRRZS05</t>
  </si>
  <si>
    <t>NOGL980413MGRRRZ03</t>
  </si>
  <si>
    <t>OERE981224MGRRVL07</t>
  </si>
  <si>
    <t>ELIZET</t>
  </si>
  <si>
    <t>PACM970115MGRCNR13</t>
  </si>
  <si>
    <t>MAURITAÑA</t>
  </si>
  <si>
    <t>POLL960901HGRLRS04</t>
  </si>
  <si>
    <t>POLICAO</t>
  </si>
  <si>
    <t>LOREDO</t>
  </si>
  <si>
    <t>POPA980208HGRLNG06</t>
  </si>
  <si>
    <t>AGUSTIN SIDRONIO</t>
  </si>
  <si>
    <t>POPB970810MGRLRR04</t>
  </si>
  <si>
    <t>POPL990817MGRLRZ01</t>
  </si>
  <si>
    <t>REPS960724HGRYRN08</t>
  </si>
  <si>
    <t>PRADO</t>
  </si>
  <si>
    <t>RIGL990409MGRVLR07</t>
  </si>
  <si>
    <t>RISA980320HGRVNL02</t>
  </si>
  <si>
    <t>ALFREDO</t>
  </si>
  <si>
    <t>ROAL970801MGRDNS02</t>
  </si>
  <si>
    <t>ROMA970424MGRDRL06</t>
  </si>
  <si>
    <t>RUGM971216MGRZMR00</t>
  </si>
  <si>
    <t>RUPG970825MGRZZD04</t>
  </si>
  <si>
    <t>PIZAFLORES</t>
  </si>
  <si>
    <t>TAAR990330HGRPND07</t>
  </si>
  <si>
    <t>TAMN970126MGRPRC07</t>
  </si>
  <si>
    <t>TERT970129MGRCMR07</t>
  </si>
  <si>
    <t>TECALIXCO</t>
  </si>
  <si>
    <t>TOGG970321HGRRRN03</t>
  </si>
  <si>
    <t>VECM950613MGRLNR03</t>
  </si>
  <si>
    <t>VICM960408MGRTNR04</t>
  </si>
  <si>
    <t>VIDG980109HGRTLN09</t>
  </si>
  <si>
    <t>VIHY940630MGRTRN00</t>
  </si>
  <si>
    <t>H</t>
  </si>
  <si>
    <t>M</t>
  </si>
  <si>
    <t>EMSAD   PLANTE AHUACUOTZINGO - 12EMS0001B</t>
  </si>
  <si>
    <t>EMSAD PLANTEL LAS MESAS - 12EMS0002A</t>
  </si>
  <si>
    <t>EMSAD PLANTEL PILCAYA - 12EMS0003Z</t>
  </si>
  <si>
    <t>EMSAD PLANTEL XALPATLAHUAC - 12EMS0004Z</t>
  </si>
  <si>
    <t>VAAG980724HMNLYR04</t>
  </si>
  <si>
    <t>VABJ981024MMNRLR09</t>
  </si>
  <si>
    <t>JARENY</t>
  </si>
  <si>
    <t>VABN980801MGRZSL01</t>
  </si>
  <si>
    <t>NOELIA</t>
  </si>
  <si>
    <t>VADB990204MGRZMR02</t>
  </si>
  <si>
    <t>VAFK990511MGRLLT02</t>
  </si>
  <si>
    <t>KATIA</t>
  </si>
  <si>
    <t>VAFU970724HGRLLL01</t>
  </si>
  <si>
    <t>AAHM970214HGRDRR06</t>
  </si>
  <si>
    <t>COLEGIO DE BACHILLERES PLANTEL NUM.16  ZAPATA- 12ECB0039H</t>
  </si>
  <si>
    <t>AARB970411MGRDML05</t>
  </si>
  <si>
    <t>BLANCA ELENA</t>
  </si>
  <si>
    <t>AARG981019MGRDMB07</t>
  </si>
  <si>
    <t>BABC980428MGRSRL04</t>
  </si>
  <si>
    <t>BELY970509MGRLRL04</t>
  </si>
  <si>
    <t>LAUREANO</t>
  </si>
  <si>
    <t>YULI ISABEL</t>
  </si>
  <si>
    <t>BEMA960405MVZLNL03</t>
  </si>
  <si>
    <t>MANZANO</t>
  </si>
  <si>
    <t>ALBERTA ANGELICA</t>
  </si>
  <si>
    <t>CAPH961116HGRSZR03</t>
  </si>
  <si>
    <t>HERIBERTO</t>
  </si>
  <si>
    <t>CUMA970921HGRRRL09</t>
  </si>
  <si>
    <t>MARGARITO</t>
  </si>
  <si>
    <t>CUMD961229MGRRRV07</t>
  </si>
  <si>
    <t>DIVINA</t>
  </si>
  <si>
    <t>GARB980628MGRLMR08</t>
  </si>
  <si>
    <t>RUMBO</t>
  </si>
  <si>
    <t>BERTHY KENSY</t>
  </si>
  <si>
    <t>GONJ970828HGRNVN09</t>
  </si>
  <si>
    <t>JAOB990409MGRMRR03</t>
  </si>
  <si>
    <t>BRISA</t>
  </si>
  <si>
    <t>JIGM970118HGRMRN09</t>
  </si>
  <si>
    <t>LORL981008HGRPMS09</t>
  </si>
  <si>
    <t>MEAF990710MGRNRR04</t>
  </si>
  <si>
    <t>ARAGON</t>
  </si>
  <si>
    <t>FRIDA JAZMIN</t>
  </si>
  <si>
    <t>PESJ990424HGRRNL01</t>
  </si>
  <si>
    <t>PISI971215MGRNLT01</t>
  </si>
  <si>
    <t>PINSON</t>
  </si>
  <si>
    <t>SALIGAN</t>
  </si>
  <si>
    <t>ITZAHIRIS</t>
  </si>
  <si>
    <t>RACJ970531MGRMRS03</t>
  </si>
  <si>
    <t>JUSBEHT</t>
  </si>
  <si>
    <t>RIFM971014MGRVRR03</t>
  </si>
  <si>
    <t>SAML971024HGRNNS06</t>
  </si>
  <si>
    <t>VAGG990723MGRLRN09</t>
  </si>
  <si>
    <t>GENESIS ANAHI</t>
  </si>
  <si>
    <t>VARE990315HGRZMR07</t>
  </si>
  <si>
    <t>ERIK JAIR</t>
  </si>
  <si>
    <t>VARP960109MGRRZL07</t>
  </si>
  <si>
    <t>PILAR</t>
  </si>
  <si>
    <t>VIBO961103MGRLLD09</t>
  </si>
  <si>
    <t>VIELMA</t>
  </si>
  <si>
    <t>ODALIS</t>
  </si>
  <si>
    <t>AUMJ960724HGRBRS09</t>
  </si>
  <si>
    <t>ABURTO</t>
  </si>
  <si>
    <t>JASON</t>
  </si>
  <si>
    <t>COLEGIO DE BACHILLERES POR COOPERACION EL  COACOYUL - 12ECB0040X</t>
  </si>
  <si>
    <t>CALJ960417HGRHPS00</t>
  </si>
  <si>
    <t>GORJ950904MGRNVZ01</t>
  </si>
  <si>
    <t>GURS961104HGRTDR07</t>
  </si>
  <si>
    <t>PEMF941228MGRXNB02</t>
  </si>
  <si>
    <t>MENDIOLA</t>
  </si>
  <si>
    <t>PILY951205MGRNPR06</t>
  </si>
  <si>
    <t>YAREMI</t>
  </si>
  <si>
    <t>REHE950806HGRLND01</t>
  </si>
  <si>
    <t>RELLES</t>
  </si>
  <si>
    <t>HINOJOSA</t>
  </si>
  <si>
    <t>EDGAR ATZEL</t>
  </si>
  <si>
    <t>SOML960410HGRLRN06</t>
  </si>
  <si>
    <t>ZAAO951121HGRVDL03</t>
  </si>
  <si>
    <t>AAAJ970319MGRLGS02</t>
  </si>
  <si>
    <t>JOSEFINA</t>
  </si>
  <si>
    <t>COLEGIO DE BACHILLERES POR COOPERACION  TETIPAC - 12ECB0041W</t>
  </si>
  <si>
    <t>AABM960116MGRLSR04</t>
  </si>
  <si>
    <t>ALANIS</t>
  </si>
  <si>
    <t>MARIA MARCELA</t>
  </si>
  <si>
    <t>AAEC980406HGRRSR02</t>
  </si>
  <si>
    <t>ESQUIVEL</t>
  </si>
  <si>
    <t>AAGM981124MGRLMR02</t>
  </si>
  <si>
    <t>ALANIZ</t>
  </si>
  <si>
    <t>AASC970909MGRYNR02</t>
  </si>
  <si>
    <t>CRISTAL NATALY</t>
  </si>
  <si>
    <t>AERR970425HGRRMG06</t>
  </si>
  <si>
    <t>RIGOBERTO</t>
  </si>
  <si>
    <t>AIAA970206MGRVVN08</t>
  </si>
  <si>
    <t>AIBM980807MGRRSY00</t>
  </si>
  <si>
    <t>MAYRA ALONDRA</t>
  </si>
  <si>
    <t>AIFE990809HMCVGD07</t>
  </si>
  <si>
    <t>EDUARDO LEONEL</t>
  </si>
  <si>
    <t>AISJ970210HGRVLM00</t>
  </si>
  <si>
    <t>JOSE JAIME</t>
  </si>
  <si>
    <t>AISL990424MGRRNL01</t>
  </si>
  <si>
    <t>ARIZMENDI</t>
  </si>
  <si>
    <t>AOEJ970721HGRLLN09</t>
  </si>
  <si>
    <t>ELGUEA</t>
  </si>
  <si>
    <t>JUAN ULISES</t>
  </si>
  <si>
    <t>AOMY970707MGRLNR04</t>
  </si>
  <si>
    <t>ALONZO</t>
  </si>
  <si>
    <t>YARABY</t>
  </si>
  <si>
    <t>AOSO970808HGRLLS07</t>
  </si>
  <si>
    <t>OSCAR MOISES</t>
  </si>
  <si>
    <t>AUFJ980320HGRGLQ04</t>
  </si>
  <si>
    <t>BAFE990419MGRRNV00</t>
  </si>
  <si>
    <t>BAGN960209MGRHRN02</t>
  </si>
  <si>
    <t>MARIA NANCY</t>
  </si>
  <si>
    <t>BIBA990930MGRRHR00</t>
  </si>
  <si>
    <t>ARELI ANAI</t>
  </si>
  <si>
    <t>BUAC980207MGRSLR01</t>
  </si>
  <si>
    <t>CARMEN ADILENE</t>
  </si>
  <si>
    <t>BUAM990805MGRSLN05</t>
  </si>
  <si>
    <t>MONICA ANAYELY</t>
  </si>
  <si>
    <t>BUBM971017MGRSSR06</t>
  </si>
  <si>
    <t>MARIANA LEYDY</t>
  </si>
  <si>
    <t>BUBS990103MGRSSL03</t>
  </si>
  <si>
    <t>SELENE VICTORIA</t>
  </si>
  <si>
    <t>BUFT990607MGRSGN09</t>
  </si>
  <si>
    <t>BUME961203HGRSRD06</t>
  </si>
  <si>
    <t>EDGAR</t>
  </si>
  <si>
    <t>BUME981027HGRSLM07</t>
  </si>
  <si>
    <t>BUMJ981027MGRSLL05</t>
  </si>
  <si>
    <t>JULIETA</t>
  </si>
  <si>
    <t>BUVG970528HGRSZR00</t>
  </si>
  <si>
    <t>CODR970314HGRLMM00</t>
  </si>
  <si>
    <t>COLIN</t>
  </si>
  <si>
    <t>DIAD990619MGRZCN02</t>
  </si>
  <si>
    <t>DIHA950307HGRZRL00</t>
  </si>
  <si>
    <t>DIHL960630MGRZRC09</t>
  </si>
  <si>
    <t>LUCINA</t>
  </si>
  <si>
    <t>DITJ961126MGRZRL03</t>
  </si>
  <si>
    <t>EARA980708MGRVMD08</t>
  </si>
  <si>
    <t>FIBN980706HGRGSL07</t>
  </si>
  <si>
    <t>NOEL</t>
  </si>
  <si>
    <t>FIGL961228MGRGMZ01</t>
  </si>
  <si>
    <t>FIMA951126MGRGLN05</t>
  </si>
  <si>
    <t>FIMI980827MGRGLV05</t>
  </si>
  <si>
    <t>IVONNE</t>
  </si>
  <si>
    <t>FOAT991001MGRLVR08</t>
  </si>
  <si>
    <t>FOFD960501HGRLLN08</t>
  </si>
  <si>
    <t>FOFR970519HGRLGY02</t>
  </si>
  <si>
    <t>REYMUNDO</t>
  </si>
  <si>
    <t>FOMA970829HGRLLN03</t>
  </si>
  <si>
    <t>ANDRES CERVANDO</t>
  </si>
  <si>
    <t>FUCL961213MGRNMT02</t>
  </si>
  <si>
    <t>CAMBRAY</t>
  </si>
  <si>
    <t>FUFA980517MGRNNN03</t>
  </si>
  <si>
    <t>ANAYELY</t>
  </si>
  <si>
    <t>FUFD970626HGRNNV02</t>
  </si>
  <si>
    <t>FUFG950625MGRNNL05</t>
  </si>
  <si>
    <t>GUILLERMINA</t>
  </si>
  <si>
    <t>FUML980530HGRNRS01</t>
  </si>
  <si>
    <t>GABJ980715HGRRRM05</t>
  </si>
  <si>
    <t>JAIME DONALDO</t>
  </si>
  <si>
    <t>GAGL961101HGRRRS00</t>
  </si>
  <si>
    <t>GOAJ980616MGRMVT08</t>
  </si>
  <si>
    <t>JATZIRI</t>
  </si>
  <si>
    <t>GORP970109MMSNBR03</t>
  </si>
  <si>
    <t>RABADAN</t>
  </si>
  <si>
    <t>PERLA SOFIA</t>
  </si>
  <si>
    <t>GUBE990419MGRZHR03</t>
  </si>
  <si>
    <t>ERIKA RUBI</t>
  </si>
  <si>
    <t>GUBR980830MGRDSS07</t>
  </si>
  <si>
    <t>HEBM971228MGRRHY08</t>
  </si>
  <si>
    <t>HEFC990928HGRRLR08</t>
  </si>
  <si>
    <t>HEGY980208MGRRRS06</t>
  </si>
  <si>
    <t>HERA970926MGRRZL05</t>
  </si>
  <si>
    <t>JAFL980518HGRMNS01</t>
  </si>
  <si>
    <t>LUIS ULISES</t>
  </si>
  <si>
    <t>JAGM970819HGRMNG00</t>
  </si>
  <si>
    <t>JAMB990212MGRMLR04</t>
  </si>
  <si>
    <t>JAMD971013MGRMNN08</t>
  </si>
  <si>
    <t>JAMJ990108HGRMNR03</t>
  </si>
  <si>
    <t>JERONIMO</t>
  </si>
  <si>
    <t>JARS961109MDFMST04</t>
  </si>
  <si>
    <t>STEFANY VALERIA</t>
  </si>
  <si>
    <t>JUMG970910HGRRNR01</t>
  </si>
  <si>
    <t>JUMS970910MGRRNR06</t>
  </si>
  <si>
    <t>SAARA</t>
  </si>
  <si>
    <t>LAAB970402MGRBRR01</t>
  </si>
  <si>
    <t>LABRA</t>
  </si>
  <si>
    <t>BRENDA ADRIANA</t>
  </si>
  <si>
    <t>LABB931204MGRBST09</t>
  </si>
  <si>
    <t>BEATRIZ FRANCELIA</t>
  </si>
  <si>
    <t>LUDL980503MGRGMZ08</t>
  </si>
  <si>
    <t>LUGO</t>
  </si>
  <si>
    <t>LIZET MARICRUZ</t>
  </si>
  <si>
    <t>MADB980206HGRRMR07</t>
  </si>
  <si>
    <t>BRANDON ALAN</t>
  </si>
  <si>
    <t>MAGC971012HGRGRR09</t>
  </si>
  <si>
    <t>MAGAÑA</t>
  </si>
  <si>
    <t>MAPP981010MGRRDL05</t>
  </si>
  <si>
    <t>PEDROZA</t>
  </si>
  <si>
    <t>PAULINA CRISELI</t>
  </si>
  <si>
    <t>MEBH970101HGRJSC05</t>
  </si>
  <si>
    <t>MELA961229MGRJNN09</t>
  </si>
  <si>
    <t>MIGE990604MGRLRM08</t>
  </si>
  <si>
    <t>GARDUÑO</t>
  </si>
  <si>
    <t>EMMA</t>
  </si>
  <si>
    <t>MIMS980303MMCLLN01</t>
  </si>
  <si>
    <t>MIPV990214HGRLDL13</t>
  </si>
  <si>
    <t>MIVF970909MGRLLT09</t>
  </si>
  <si>
    <t>FATIMA</t>
  </si>
  <si>
    <t>MOAE990309HGRRLR16</t>
  </si>
  <si>
    <t>MOLA981120MMCNPN00</t>
  </si>
  <si>
    <t>ANA CRISTINA</t>
  </si>
  <si>
    <t>MOMF981003MGRNRT00</t>
  </si>
  <si>
    <t>MONTIEL</t>
  </si>
  <si>
    <t>FATIMA KIMBERLY</t>
  </si>
  <si>
    <t>MOPJ960324HGRNDN03</t>
  </si>
  <si>
    <t>MOVR961202MGRNLS09</t>
  </si>
  <si>
    <t>ROSALBA</t>
  </si>
  <si>
    <t>MUVS970405MGRXLL01</t>
  </si>
  <si>
    <t>SELENA</t>
  </si>
  <si>
    <t>MUVV990711HGRXLC00</t>
  </si>
  <si>
    <t>VICTOR IMAYER</t>
  </si>
  <si>
    <t>NORR980428HGRYDB01</t>
  </si>
  <si>
    <t>ROBERTO JULIAN</t>
  </si>
  <si>
    <t>OAAM970630HMCCYR01</t>
  </si>
  <si>
    <t>OAZY970517MGRCRS09</t>
  </si>
  <si>
    <t>OIRA960705MGRRDT02</t>
  </si>
  <si>
    <t>ATALIA ZITLALI</t>
  </si>
  <si>
    <t>OIRX971203MGRRDC04</t>
  </si>
  <si>
    <t>XOCHITL MARIA</t>
  </si>
  <si>
    <t>PEFY970309MGRDGN04</t>
  </si>
  <si>
    <t>PIAM970809MGRNVR07</t>
  </si>
  <si>
    <t>MARIELA</t>
  </si>
  <si>
    <t>QUMM990719MMCZNR06</t>
  </si>
  <si>
    <t>QUEZADA</t>
  </si>
  <si>
    <t>RIOD980726MGRVCN01</t>
  </si>
  <si>
    <t>ROBY971118MGRDHS02</t>
  </si>
  <si>
    <t>ROFJ990724HGRDGN06</t>
  </si>
  <si>
    <t>ROLT990107MGRDPN04</t>
  </si>
  <si>
    <t>ROMC960208HGRDLS09</t>
  </si>
  <si>
    <t>ROSJ961107MGRNNV03</t>
  </si>
  <si>
    <t>RONCES</t>
  </si>
  <si>
    <t>JOVANI</t>
  </si>
  <si>
    <t>SAVN970726HGRNRR06</t>
  </si>
  <si>
    <t>NERI HUGO</t>
  </si>
  <si>
    <t>SECD961024MGRDSN05</t>
  </si>
  <si>
    <t>SEDANO</t>
  </si>
  <si>
    <t>SECV980214HDFDSL09</t>
  </si>
  <si>
    <t>SIDP981117MGRLMR05</t>
  </si>
  <si>
    <t>PERLA CRISTINA</t>
  </si>
  <si>
    <t>TUFY990101MGRRGS08</t>
  </si>
  <si>
    <t>YASMIN</t>
  </si>
  <si>
    <t>VAGM971221HGRRDG02</t>
  </si>
  <si>
    <t>VAVJ960920HGRRRS09</t>
  </si>
  <si>
    <t>JESUS NAZARTE</t>
  </si>
  <si>
    <t>VAVR990616HGRLLN05</t>
  </si>
  <si>
    <t>VEVE990105MGRLLL07</t>
  </si>
  <si>
    <t>ZASC970714MGRGLR04</t>
  </si>
  <si>
    <t>ZAGAL</t>
  </si>
  <si>
    <t>ZASZ960331MGRGLR08</t>
  </si>
  <si>
    <t>ZAIRA</t>
  </si>
  <si>
    <t>AARA970120MGRPYN09</t>
  </si>
  <si>
    <t>REYNOSA</t>
  </si>
  <si>
    <t>ANA YENCI</t>
  </si>
  <si>
    <t>COLEGIO DE BACHILLERES POR COOPERACION CUETZALA DEL PROGRESO - 12ECB0044T</t>
  </si>
  <si>
    <t>AESE961103HGRRLR00</t>
  </si>
  <si>
    <t>ARTEAGA</t>
  </si>
  <si>
    <t>ERWIN ABRAHAM</t>
  </si>
  <si>
    <t>AESI981116HGRRLV05</t>
  </si>
  <si>
    <t>AETL980628MGRRRS04</t>
  </si>
  <si>
    <t>TREJO</t>
  </si>
  <si>
    <t>LISBETH</t>
  </si>
  <si>
    <t>AITL970817MGRRRZ13</t>
  </si>
  <si>
    <t>AITL990924MGRRRZ05</t>
  </si>
  <si>
    <t>AODM970703MGRRMR08</t>
  </si>
  <si>
    <t>DAMACIO</t>
  </si>
  <si>
    <t>BOBI980317MGRLZT00</t>
  </si>
  <si>
    <t>BOLLAS</t>
  </si>
  <si>
    <t>BAIZA</t>
  </si>
  <si>
    <t>ITZHEL</t>
  </si>
  <si>
    <t>CAAJ990909HGRSPN02</t>
  </si>
  <si>
    <t>CAAJ990909HGRSPN10</t>
  </si>
  <si>
    <t>GAAD970515MGRRRN03</t>
  </si>
  <si>
    <t>GASI971118MGRLNN04</t>
  </si>
  <si>
    <t>INES</t>
  </si>
  <si>
    <t>GUSP990622MGRTNR02</t>
  </si>
  <si>
    <t>PERLA ADILENE</t>
  </si>
  <si>
    <t>LURA970927MGRZMN05</t>
  </si>
  <si>
    <t>DE LA LUZ</t>
  </si>
  <si>
    <t>NATA980628HGRJLL00</t>
  </si>
  <si>
    <t>QUAH970803HGRZVM00</t>
  </si>
  <si>
    <t>HUMBERT</t>
  </si>
  <si>
    <t>RATH990324HGRFRM00</t>
  </si>
  <si>
    <t>HUMBERTO</t>
  </si>
  <si>
    <t>RERP990629HGRYSD04</t>
  </si>
  <si>
    <t>SABA981209HGRLLL09</t>
  </si>
  <si>
    <t>SAMM970423MGRLJR07</t>
  </si>
  <si>
    <t>MUJICA</t>
  </si>
  <si>
    <t>SAQM950615MGRLZR05</t>
  </si>
  <si>
    <t>SARA990718HGRLSL08</t>
  </si>
  <si>
    <t>ALEXIS MARTIN</t>
  </si>
  <si>
    <t>SASH970725HGRLLR01</t>
  </si>
  <si>
    <t>HORACIO SANTIAGO</t>
  </si>
  <si>
    <t>TETI981102HGRLLV00</t>
  </si>
  <si>
    <t>VASB990221MGRZLR07</t>
  </si>
  <si>
    <t>BERTHA VERONICA</t>
  </si>
  <si>
    <t>VASM990305MGRZLR05</t>
  </si>
  <si>
    <t>VASR970923MGRZLS00</t>
  </si>
  <si>
    <t>ROSA MA.</t>
  </si>
  <si>
    <t>VAVR980321MGRZLY05</t>
  </si>
  <si>
    <t>AACC970829HGRLRR05</t>
  </si>
  <si>
    <t>CARLOS MANUEL</t>
  </si>
  <si>
    <t>COLEGIO DE BACHILLERES PLANTEL NUM. 27 BAJOS DEL EJIDO  - 12ECB0045S</t>
  </si>
  <si>
    <t>AERJ970812HGRRZN07</t>
  </si>
  <si>
    <t>AUMD970116MGRSRN02</t>
  </si>
  <si>
    <t>DIANA IRIS</t>
  </si>
  <si>
    <t>BECG990802HGRRRS08</t>
  </si>
  <si>
    <t>COME970527HGRHSM09</t>
  </si>
  <si>
    <t>MESINO</t>
  </si>
  <si>
    <t>CUBC961214HGRRRS02</t>
  </si>
  <si>
    <t>CESAR YAIR</t>
  </si>
  <si>
    <t>CURD990806MGRRMN06</t>
  </si>
  <si>
    <t>DICA960302MGRZRN06</t>
  </si>
  <si>
    <t>ANABEL</t>
  </si>
  <si>
    <t>GACG980505HGRRSB05</t>
  </si>
  <si>
    <t>GARIBO</t>
  </si>
  <si>
    <t>CASIANO</t>
  </si>
  <si>
    <t>GACR960327MGRRSS01</t>
  </si>
  <si>
    <t>GADV961123MGRRZR06</t>
  </si>
  <si>
    <t>GAMO990113HGRRMS03</t>
  </si>
  <si>
    <t>OSCAR DANIEL</t>
  </si>
  <si>
    <t>GAMR980406HGRRRB01</t>
  </si>
  <si>
    <t>GARA970415HDFRMN04</t>
  </si>
  <si>
    <t>GUOU961219HGRTCL04</t>
  </si>
  <si>
    <t>ULISES EMMANUEL</t>
  </si>
  <si>
    <t>JIGL950504HGRMTS06</t>
  </si>
  <si>
    <t>JIPL980928HGRMRS05</t>
  </si>
  <si>
    <t>LUIS DAVID</t>
  </si>
  <si>
    <t>JUCZ970304MGRLRR06</t>
  </si>
  <si>
    <t>JULIAN</t>
  </si>
  <si>
    <t>LOGE980707MGRPRR09</t>
  </si>
  <si>
    <t>ERIKA LIZBETH</t>
  </si>
  <si>
    <t>MAFC970226HGRRLR07</t>
  </si>
  <si>
    <t>MAVH990702HGRRLM03</t>
  </si>
  <si>
    <t>MECA961026MGRNSM01</t>
  </si>
  <si>
    <t>MECS980315MGRNSN05</t>
  </si>
  <si>
    <t>MEVA951107MGRRRD00</t>
  </si>
  <si>
    <t>AIDE</t>
  </si>
  <si>
    <t>MOGM990324HGRRLR07</t>
  </si>
  <si>
    <t>GALVAN</t>
  </si>
  <si>
    <t>JOSE MAURO</t>
  </si>
  <si>
    <t>NANY990902MGRVVR05</t>
  </si>
  <si>
    <t>YUREIMI</t>
  </si>
  <si>
    <t>NEGA970306MGRRTL09</t>
  </si>
  <si>
    <t>ALMA GRISEL</t>
  </si>
  <si>
    <t>PAPS970725HGRLSN06</t>
  </si>
  <si>
    <t>POLE960923HGRRYR01</t>
  </si>
  <si>
    <t>RAGA990528HGRMNL09</t>
  </si>
  <si>
    <t>ALAN RAUL</t>
  </si>
  <si>
    <t>RICC930812MGRSBL09</t>
  </si>
  <si>
    <t>CLARISSA</t>
  </si>
  <si>
    <t>RICL961001MGRSBD04</t>
  </si>
  <si>
    <t>LUDY ITZEL</t>
  </si>
  <si>
    <t>RORY980408MGRMYN07</t>
  </si>
  <si>
    <t>TARB981010HGRCNN08</t>
  </si>
  <si>
    <t>VABF970619HGRLLR00</t>
  </si>
  <si>
    <t>VALERIANO</t>
  </si>
  <si>
    <t>FREDDY</t>
  </si>
  <si>
    <t>VABV990603HGRLLC01</t>
  </si>
  <si>
    <t>VASA980706MGRLNZ08</t>
  </si>
  <si>
    <t>MARIA AZUCENA</t>
  </si>
  <si>
    <t>VEHD990501HGRLRV03</t>
  </si>
  <si>
    <t>VEHP960317MGRLRT01</t>
  </si>
  <si>
    <t>ZAML960423HGRVRB09</t>
  </si>
  <si>
    <t>LEOBARDO ISRAEL</t>
  </si>
  <si>
    <t>AEPP980210MGRRXT02</t>
  </si>
  <si>
    <t>COLEGIO DE BACHILLERES PLANTEL NUM. 30 VILLA NICOLAS BRAVO - 12ECB0046R</t>
  </si>
  <si>
    <t>AESI970116HGRRNV02</t>
  </si>
  <si>
    <t>ARENAS</t>
  </si>
  <si>
    <t>AORY961221MGRLVL03</t>
  </si>
  <si>
    <t>RIVAS</t>
  </si>
  <si>
    <t>AUCA951003MGRGRM07</t>
  </si>
  <si>
    <t>AMAYRAMI</t>
  </si>
  <si>
    <t>AUFM960727HGRGLN00</t>
  </si>
  <si>
    <t>MANUEL EDUARDO</t>
  </si>
  <si>
    <t>AUJJ960517MGRGLL09</t>
  </si>
  <si>
    <t>JULYBETH</t>
  </si>
  <si>
    <t>BAAD980316MGRLLN06</t>
  </si>
  <si>
    <t>DENIS</t>
  </si>
  <si>
    <t>BAAJ970402MGRRLS01</t>
  </si>
  <si>
    <t>BARANDA</t>
  </si>
  <si>
    <t>JASMIN</t>
  </si>
  <si>
    <t>BAAJ980705HGRRLQ04</t>
  </si>
  <si>
    <t>BACD990614MGRLHN02</t>
  </si>
  <si>
    <t>CAAB970125MGRHRR09</t>
  </si>
  <si>
    <t>CHAMU</t>
  </si>
  <si>
    <t>AREVALO</t>
  </si>
  <si>
    <t>BRENDA GUADALUPE</t>
  </si>
  <si>
    <t>CAAL950628HGRHZS08</t>
  </si>
  <si>
    <t>AZUCAR</t>
  </si>
  <si>
    <t>CACR990313HGRHHD01</t>
  </si>
  <si>
    <t>CAGM971018MGRTRR05</t>
  </si>
  <si>
    <t>CARI980722MGRHJS07</t>
  </si>
  <si>
    <t>CEDC940724MGRHMR04</t>
  </si>
  <si>
    <t>CHELUCA</t>
  </si>
  <si>
    <t>MA. CRISTINA</t>
  </si>
  <si>
    <t>FOCE990801MGRLHS07</t>
  </si>
  <si>
    <t>GARR981213HGRRSL08</t>
  </si>
  <si>
    <t>GOGA990408MGRMNN13</t>
  </si>
  <si>
    <t>GONZALES</t>
  </si>
  <si>
    <t>ANA ELI</t>
  </si>
  <si>
    <t>GUPA970217MGRLNN05</t>
  </si>
  <si>
    <t>HURL970724MGRRYR04</t>
  </si>
  <si>
    <t>HUERTA</t>
  </si>
  <si>
    <t>LAURA CRISTINA</t>
  </si>
  <si>
    <t>IARV990116HGRGBC04</t>
  </si>
  <si>
    <t>MAAT970323HGRRPD08</t>
  </si>
  <si>
    <t>MACK960921HGRRHR02</t>
  </si>
  <si>
    <t>KAIRO MATEO</t>
  </si>
  <si>
    <t>MACM980722MGRRHG05</t>
  </si>
  <si>
    <t>MALE981211HGRRYG01</t>
  </si>
  <si>
    <t>EUGENIO</t>
  </si>
  <si>
    <t>MEMJ990622MGRRRS07</t>
  </si>
  <si>
    <t>JUSTINITA</t>
  </si>
  <si>
    <t>PACF960120MGRLTN00</t>
  </si>
  <si>
    <t>FANY MICDELY</t>
  </si>
  <si>
    <t>PACJ960902HGRLTN04</t>
  </si>
  <si>
    <t>PISE960915HGRXNM00</t>
  </si>
  <si>
    <t>PIÑA</t>
  </si>
  <si>
    <t>PISE980226HGRXNR04</t>
  </si>
  <si>
    <t>RAAA981024MGRYGB00</t>
  </si>
  <si>
    <t>RECN960625MGRGLR10</t>
  </si>
  <si>
    <t>COLIMA</t>
  </si>
  <si>
    <t>NORMA HILDA</t>
  </si>
  <si>
    <t>RECS960417HGRMHM00</t>
  </si>
  <si>
    <t>SIMON JR.</t>
  </si>
  <si>
    <t>RECV971013HGRGLC04</t>
  </si>
  <si>
    <t>REGD961013MGRNLN00</t>
  </si>
  <si>
    <t>GALINDREZ</t>
  </si>
  <si>
    <t>REHA971104MGRGRR08</t>
  </si>
  <si>
    <t>ARLENI</t>
  </si>
  <si>
    <t>RENF970410HGRFCR01</t>
  </si>
  <si>
    <t>REFUGIO</t>
  </si>
  <si>
    <t>REPM970208MGRFNR04</t>
  </si>
  <si>
    <t>RERJ990813MGRFMZ00</t>
  </si>
  <si>
    <t>RETR990113HMCYDB05</t>
  </si>
  <si>
    <t>TEODORES</t>
  </si>
  <si>
    <t>RISF990819HGRSNR02</t>
  </si>
  <si>
    <t>FRANCISCO OBED</t>
  </si>
  <si>
    <t>RISJ961212HGRSNS05</t>
  </si>
  <si>
    <t>RORD961213MGRBSL11</t>
  </si>
  <si>
    <t>DULCE KENIA</t>
  </si>
  <si>
    <t>RORM980904HGRBSS04</t>
  </si>
  <si>
    <t>ROVS970407HGRJLC09</t>
  </si>
  <si>
    <t>J. SOCORRO</t>
  </si>
  <si>
    <t>TENN980218MGRDVC00</t>
  </si>
  <si>
    <t>MA. NICARY</t>
  </si>
  <si>
    <t>VACI971030MGRLRN01</t>
  </si>
  <si>
    <t>MA. INES</t>
  </si>
  <si>
    <t>VAPL970727HGRLXS02</t>
  </si>
  <si>
    <t>LISANDRO</t>
  </si>
  <si>
    <t>AAPJ970813MGRLTN15</t>
  </si>
  <si>
    <t>PATRICIO</t>
  </si>
  <si>
    <t>JANETH</t>
  </si>
  <si>
    <t>COLEGIO DE BACHILLERES POR COOPERACION ATLIXTAC - 12ECB0049O</t>
  </si>
  <si>
    <t>BAGL970801MGRTTR07</t>
  </si>
  <si>
    <t>BOCJ960211HGRLRV06</t>
  </si>
  <si>
    <t>CARC960803HGRSMR04</t>
  </si>
  <si>
    <t>CASARRUBIAS</t>
  </si>
  <si>
    <t>CERR930920HGRRNM00</t>
  </si>
  <si>
    <t>CUPL951014HGRRNC03</t>
  </si>
  <si>
    <t>PINZON</t>
  </si>
  <si>
    <t>LUCAS</t>
  </si>
  <si>
    <t>DIRI970404HGRMSS06</t>
  </si>
  <si>
    <t>FOSL960320MGRLNR10</t>
  </si>
  <si>
    <t>LAURA IBETH</t>
  </si>
  <si>
    <t>GAGE960814MGRTLS01</t>
  </si>
  <si>
    <t>EUSEVIA</t>
  </si>
  <si>
    <t>GAMD971005HGRSTM04</t>
  </si>
  <si>
    <t>GUSI950204MGRTNR00</t>
  </si>
  <si>
    <t>HEBF980820MGRRTR07</t>
  </si>
  <si>
    <t>HEBR961024MGRRTF07</t>
  </si>
  <si>
    <t>HIHM960711HGRDRR09</t>
  </si>
  <si>
    <t>HIIJ970710HGRDBN07</t>
  </si>
  <si>
    <t>JONY</t>
  </si>
  <si>
    <t>IANC961205MGRBVN07</t>
  </si>
  <si>
    <t>MARIA CONSEPCION</t>
  </si>
  <si>
    <t>JURE961110MGRRDL05</t>
  </si>
  <si>
    <t>MAMA980808MGRRTN07</t>
  </si>
  <si>
    <t>MAMR980904MGRRTS04</t>
  </si>
  <si>
    <t>MEVC971202HGRLCL03</t>
  </si>
  <si>
    <t>CALEB</t>
  </si>
  <si>
    <t>MEVD990801MGRLCB07</t>
  </si>
  <si>
    <t>DEBORA</t>
  </si>
  <si>
    <t>MORG950710HGRRMR05</t>
  </si>
  <si>
    <t>GRABRIEL</t>
  </si>
  <si>
    <t>NAFN950727MGRVRT02</t>
  </si>
  <si>
    <t>RACE980330MGRMSL06</t>
  </si>
  <si>
    <t>RANJ980506MGRMVD01</t>
  </si>
  <si>
    <t>NAVEZ</t>
  </si>
  <si>
    <t>RARD961030HGRMMN04</t>
  </si>
  <si>
    <t>REBE970430HGRNRR04</t>
  </si>
  <si>
    <t>RECR960228MGRNRS08</t>
  </si>
  <si>
    <t>RETC960914MGRYNT06</t>
  </si>
  <si>
    <t>ROFG981121MGRSLD05</t>
  </si>
  <si>
    <t>RORR951205MGRDYB17</t>
  </si>
  <si>
    <t>RUBI ROMUALDA</t>
  </si>
  <si>
    <t>TOBS990521HGRRTL08</t>
  </si>
  <si>
    <t>SILVIO</t>
  </si>
  <si>
    <t>AAMA980419MGRBMN05</t>
  </si>
  <si>
    <t>MEMIJEZ</t>
  </si>
  <si>
    <t>COLEGIO DE BACHILLERES PLANTEL NUM 29 KILOMETRO 30 - 12ECB0051C</t>
  </si>
  <si>
    <t>AAOC970723HGRLLR00</t>
  </si>
  <si>
    <t>CARLOS VLADIMIR</t>
  </si>
  <si>
    <t>AAVK981112MGRNCR04</t>
  </si>
  <si>
    <t>KARIME</t>
  </si>
  <si>
    <t>AIDD980601MGRRNN09</t>
  </si>
  <si>
    <t>DONAGUSTIN</t>
  </si>
  <si>
    <t>DIANEF</t>
  </si>
  <si>
    <t>AIDG970423HGRRLD09</t>
  </si>
  <si>
    <t>AIHG970531HGRRRR09</t>
  </si>
  <si>
    <t>AITD990213MGRRRN00</t>
  </si>
  <si>
    <t>AOML980429HGRLRS03</t>
  </si>
  <si>
    <t>AURB980709MGRRML05</t>
  </si>
  <si>
    <t>AURELIO</t>
  </si>
  <si>
    <t>BLANCA FLOR</t>
  </si>
  <si>
    <t>AUVA990412MGRGLN07</t>
  </si>
  <si>
    <t>ANDREA GUADALUPE</t>
  </si>
  <si>
    <t>BERA970115MGRDDB07</t>
  </si>
  <si>
    <t>CACJ971009HDFRRH07</t>
  </si>
  <si>
    <t>JOHANN YEUDIEL</t>
  </si>
  <si>
    <t>CAMS980927MGRHRL09</t>
  </si>
  <si>
    <t>CAPM990119HGRMLR09</t>
  </si>
  <si>
    <t>CAMARILLO</t>
  </si>
  <si>
    <t>PAULO</t>
  </si>
  <si>
    <t>MARIO ALBERTO</t>
  </si>
  <si>
    <t>CARD990419MGRRJN02</t>
  </si>
  <si>
    <t>DANA LILIETE</t>
  </si>
  <si>
    <t>CASL990706MGRMNS06</t>
  </si>
  <si>
    <t>LESLY</t>
  </si>
  <si>
    <t>CATL980529HGRTRS08</t>
  </si>
  <si>
    <t>CATM970824HGRRRR01</t>
  </si>
  <si>
    <t>CODS971007MGRRLD05</t>
  </si>
  <si>
    <t>SEIDI</t>
  </si>
  <si>
    <t>COOS971122MGRNJR05</t>
  </si>
  <si>
    <t>OJENDIS</t>
  </si>
  <si>
    <t>SARAI</t>
  </si>
  <si>
    <t>CUCC970730MGRRRY08</t>
  </si>
  <si>
    <t>CYNTHIA CAROLINA</t>
  </si>
  <si>
    <t>CUDJ980720MGRVGN08</t>
  </si>
  <si>
    <t>CUGB981130HGRRRR01</t>
  </si>
  <si>
    <t>BRAYAM</t>
  </si>
  <si>
    <t>DECD970314MGRLRN03</t>
  </si>
  <si>
    <t>DESA990701HGRLSR04</t>
  </si>
  <si>
    <t>DIAN990425MGRGNY18</t>
  </si>
  <si>
    <t>NEYVI</t>
  </si>
  <si>
    <t>DIJM990117MGRSMR06</t>
  </si>
  <si>
    <t>DOCB970426MGRRLL06</t>
  </si>
  <si>
    <t>DOCJ950314HGRRLL01</t>
  </si>
  <si>
    <t>EAVB980828HGRLNR04</t>
  </si>
  <si>
    <t>ELACIO</t>
  </si>
  <si>
    <t>VINALAY</t>
  </si>
  <si>
    <t>FANF970111MGRRVL03</t>
  </si>
  <si>
    <t>FRANCISQUEÑO</t>
  </si>
  <si>
    <t>MARIA FELIX</t>
  </si>
  <si>
    <t>FOME980207MGRLZS06</t>
  </si>
  <si>
    <t>FOMJ961215HGRLZN01</t>
  </si>
  <si>
    <t>GAAA961130HGRRLR01</t>
  </si>
  <si>
    <t>GAAA980413MGRTLB08</t>
  </si>
  <si>
    <t>GALT970821MGRRPN03</t>
  </si>
  <si>
    <t>TANIA ELIZABETH</t>
  </si>
  <si>
    <t>GAMS980802MGRSRR02</t>
  </si>
  <si>
    <t>GARS980917MGRTMN04</t>
  </si>
  <si>
    <t>GUBA990103MGRZTN03</t>
  </si>
  <si>
    <t>HEBL981218HGRRRS04</t>
  </si>
  <si>
    <t>LUIS DANIEL</t>
  </si>
  <si>
    <t>HEDC981030MGRRGR02</t>
  </si>
  <si>
    <t>CARMEN ESTEFANY</t>
  </si>
  <si>
    <t>HEGB970107MGRRLL01</t>
  </si>
  <si>
    <t>HEGV970912HGRRRC02</t>
  </si>
  <si>
    <t>HEMM980724MGRRZR07</t>
  </si>
  <si>
    <t>MAIRA LIZET</t>
  </si>
  <si>
    <t>LOCL970220MGRPSS02</t>
  </si>
  <si>
    <t>LESLIE YAJAIRA</t>
  </si>
  <si>
    <t>LOGC971025HGRPRR05</t>
  </si>
  <si>
    <t>LOHA980304MGRRRN09</t>
  </si>
  <si>
    <t>ANGELES IVETH</t>
  </si>
  <si>
    <t>LOIJ960329HGRPBN07</t>
  </si>
  <si>
    <t>MALM981205MGRRPG01</t>
  </si>
  <si>
    <t>MAPB970806MGRRLL01</t>
  </si>
  <si>
    <t>BELLALIT</t>
  </si>
  <si>
    <t>MECR990616HGRNRC10</t>
  </si>
  <si>
    <t>MEJL980810HGRLSS05</t>
  </si>
  <si>
    <t>LUIS GUSTAVO</t>
  </si>
  <si>
    <t>MESA970116MGRNSN04</t>
  </si>
  <si>
    <t>ANA BELEN</t>
  </si>
  <si>
    <t>MESG990210HGRNNL01</t>
  </si>
  <si>
    <t>GILBERTO</t>
  </si>
  <si>
    <t>NARB981201HGRVZL07</t>
  </si>
  <si>
    <t>NATJ961007HGRVRR00</t>
  </si>
  <si>
    <t>OEBM990307MGRJCY03</t>
  </si>
  <si>
    <t>OJENDIZ</t>
  </si>
  <si>
    <t>BACILIUO</t>
  </si>
  <si>
    <t>MAYDET</t>
  </si>
  <si>
    <t>OEGO981128MGRJNS06</t>
  </si>
  <si>
    <t>OSIRIS</t>
  </si>
  <si>
    <t>PALY970222MGRRPM08</t>
  </si>
  <si>
    <t>SOFT990729MGRLLH06</t>
  </si>
  <si>
    <t>THANIA LIZETTE</t>
  </si>
  <si>
    <t>SUCE960102HGRSLP03</t>
  </si>
  <si>
    <t>CALVARIO</t>
  </si>
  <si>
    <t>TOJA990107MGRRMR06</t>
  </si>
  <si>
    <t>AURORA FERNANDA</t>
  </si>
  <si>
    <t>TOJL970503HGRRMS06</t>
  </si>
  <si>
    <t>TOML990102MGRRLR02</t>
  </si>
  <si>
    <t>LAURA ISABEL</t>
  </si>
  <si>
    <t>TORM980315HGRRYN04</t>
  </si>
  <si>
    <t>VADA970415MGRLRN08</t>
  </si>
  <si>
    <t>VIFM970327HGRNLR06</t>
  </si>
  <si>
    <t>MAURO</t>
  </si>
  <si>
    <t>VIMG990225MGRNRL00</t>
  </si>
  <si>
    <t>GLORIA GUADALUPE</t>
  </si>
  <si>
    <t>VIXP971010MNENXR09</t>
  </si>
  <si>
    <t>PERLA RUBY</t>
  </si>
  <si>
    <t>AAFM990525HGRLLR08</t>
  </si>
  <si>
    <t>COLEGIO DE BACHILLERES POR COOPERACION IXCAPUZALCO - 12ECB0052B</t>
  </si>
  <si>
    <t>EIQN961211MGRNZY08</t>
  </si>
  <si>
    <t>ENRIQUEZ</t>
  </si>
  <si>
    <t>NEYDI</t>
  </si>
  <si>
    <t>TOAB990321HGRRLN06</t>
  </si>
  <si>
    <t>TOAF930307MGRRLL06</t>
  </si>
  <si>
    <t>FELICITAS</t>
  </si>
  <si>
    <t>AALA970519HGRNPL03</t>
  </si>
  <si>
    <t>ANTAÑO</t>
  </si>
  <si>
    <t>COLEGIO DE BACHILLERES PLANTEL NUM. 34  MOCHITLAN - 12ECB0053A</t>
  </si>
  <si>
    <t>AAMO961208HGRBXM00</t>
  </si>
  <si>
    <t>OMAR NAIR</t>
  </si>
  <si>
    <t>AOBR990722HGRLTC04</t>
  </si>
  <si>
    <t>RICARDO JAFET</t>
  </si>
  <si>
    <t>AOSM960913MGRNNR04</t>
  </si>
  <si>
    <t>ANOTA</t>
  </si>
  <si>
    <t>CAGI950801HGRMDV06</t>
  </si>
  <si>
    <t>CAGX980115MGRRRC08</t>
  </si>
  <si>
    <t>CAMA980206MGRNXN00</t>
  </si>
  <si>
    <t>ANDREA ARALI</t>
  </si>
  <si>
    <t>CAMM970923HGRSNN07</t>
  </si>
  <si>
    <t>CASI980508HGRMLS06</t>
  </si>
  <si>
    <t>CIMR980415MGRRZS00</t>
  </si>
  <si>
    <t>CIRILO</t>
  </si>
  <si>
    <t>CIRK980112MGRHMN03</t>
  </si>
  <si>
    <t>KENIA GUADALUPE</t>
  </si>
  <si>
    <t>CXCA970604HGRYLN01</t>
  </si>
  <si>
    <t>CILIO</t>
  </si>
  <si>
    <t>DAAM961229HGRMTS04</t>
  </si>
  <si>
    <t>ATRISCO</t>
  </si>
  <si>
    <t>DIRG971115MGRZLL04</t>
  </si>
  <si>
    <t>ROLDAN</t>
  </si>
  <si>
    <t>GLORIA ITZEL</t>
  </si>
  <si>
    <t>EIVA970816HGRSRX06</t>
  </si>
  <si>
    <t>FOVZ990122MGRLNY03</t>
  </si>
  <si>
    <t>ZAYRA ADILENE</t>
  </si>
  <si>
    <t>GUMV980113MGRTNK07</t>
  </si>
  <si>
    <t>VIKI MARIELA</t>
  </si>
  <si>
    <t>GUOE970319MGRRRL11</t>
  </si>
  <si>
    <t>LUJG981230HGRGRR05</t>
  </si>
  <si>
    <t>LUGARDO</t>
  </si>
  <si>
    <t>MABR980304MGRRLC03</t>
  </si>
  <si>
    <t>MAMA990411HGRRRB05</t>
  </si>
  <si>
    <t>MOCC961122MGRRRC08</t>
  </si>
  <si>
    <t>MOVS990419MGRSNY06</t>
  </si>
  <si>
    <t>VENALONZO</t>
  </si>
  <si>
    <t>SAYDA JASSMIN</t>
  </si>
  <si>
    <t>PEGJ971229HGRRRS06</t>
  </si>
  <si>
    <t>JUSTINO</t>
  </si>
  <si>
    <t>REDH990228HGRYMM03</t>
  </si>
  <si>
    <t>RERT980308MGRYYR00</t>
  </si>
  <si>
    <t>TERESITA DE JESUS</t>
  </si>
  <si>
    <t>ROBJ990319MGRBRS03</t>
  </si>
  <si>
    <t>ROSA970713MGRMND09</t>
  </si>
  <si>
    <t>ADRIANA LIZBETH</t>
  </si>
  <si>
    <t>SADR970411HGRNRY02</t>
  </si>
  <si>
    <t>SARO970731HGRNNM03</t>
  </si>
  <si>
    <t>SAST970530MGRNNR05</t>
  </si>
  <si>
    <t>TERESA MARITEC</t>
  </si>
  <si>
    <t>VIGI980827HGRCRS06</t>
  </si>
  <si>
    <t>DIEM960710HGRSSN09</t>
  </si>
  <si>
    <t>ESCAMILLA</t>
  </si>
  <si>
    <t>COLEGIO DE BACHILLERES POR COOPERACION COPANATOYAC - 12ECB0057X</t>
  </si>
  <si>
    <t>AABE980503HGRLLV01</t>
  </si>
  <si>
    <t>EVELIO</t>
  </si>
  <si>
    <t>COLEGIO DE BACHILLERES POR COOPERACION TEPETIXTLA - 12ECB0058W</t>
  </si>
  <si>
    <t>AACF970208HGRLRR05</t>
  </si>
  <si>
    <t>AAGR961123HGRLRG09</t>
  </si>
  <si>
    <t>AALC980607MGRLPR06</t>
  </si>
  <si>
    <t>AAMC980618MGRLSN04</t>
  </si>
  <si>
    <t>CINDY BEL</t>
  </si>
  <si>
    <t>AARE980228HGRLMM03</t>
  </si>
  <si>
    <t>EMANUEL</t>
  </si>
  <si>
    <t>AARL970901HGRMMS01</t>
  </si>
  <si>
    <t>AARY961030MGRLDS01</t>
  </si>
  <si>
    <t>AECA970515HGRLND01</t>
  </si>
  <si>
    <t>AECG970122MGRNSD08</t>
  </si>
  <si>
    <t>ANDREW</t>
  </si>
  <si>
    <t>AECL970616MGRLRC09</t>
  </si>
  <si>
    <t>AIDP980330MGRNRT00</t>
  </si>
  <si>
    <t>AINR990124MGRNVB04</t>
  </si>
  <si>
    <t>AOGE960705MGRLML01</t>
  </si>
  <si>
    <t>AOVE980519MGRLCR04</t>
  </si>
  <si>
    <t>ERISEIDA</t>
  </si>
  <si>
    <t>AUCC970119HGRGTR02</t>
  </si>
  <si>
    <t>AUCO950701HGRGTM07</t>
  </si>
  <si>
    <t>BEBJ981127HGRNRN05</t>
  </si>
  <si>
    <t>BEHI970515MGRLRN03</t>
  </si>
  <si>
    <t>INGRID RUBID</t>
  </si>
  <si>
    <t>BEML990815HGRTYS08</t>
  </si>
  <si>
    <t>CAAB990525MGRMSL01</t>
  </si>
  <si>
    <t>ASCENCIO</t>
  </si>
  <si>
    <t>CAAE980425MGRMSL00</t>
  </si>
  <si>
    <t>CACC981226HGRRNR02</t>
  </si>
  <si>
    <t>CACL980707HGRTRS02</t>
  </si>
  <si>
    <t>CANA980525MGRRVN03</t>
  </si>
  <si>
    <t>CASY990825MGRRLS02</t>
  </si>
  <si>
    <t>YUS LEYDY</t>
  </si>
  <si>
    <t>CIBA980628MGRPNR02</t>
  </si>
  <si>
    <t>CIPRES</t>
  </si>
  <si>
    <t>CIMD990801MGRPRS06</t>
  </si>
  <si>
    <t>DEISY JULISETH</t>
  </si>
  <si>
    <t>CUBA990504MGRRNR05</t>
  </si>
  <si>
    <t>ARLEN</t>
  </si>
  <si>
    <t>CUBM990504MGRRNR05</t>
  </si>
  <si>
    <t>MARLENI</t>
  </si>
  <si>
    <t>CUTA980717HGRRRL06</t>
  </si>
  <si>
    <t>FORV980420HGRLSC00</t>
  </si>
  <si>
    <t>FUHG980819HGRNLD08</t>
  </si>
  <si>
    <t>GAJM980127HGRRCG02</t>
  </si>
  <si>
    <t>JACOBO</t>
  </si>
  <si>
    <t>GIAS990917HGRLRR09</t>
  </si>
  <si>
    <t>GOCI961105MGRNSS09</t>
  </si>
  <si>
    <t>CASARREAL</t>
  </si>
  <si>
    <t>GORF990627MGRNDT09</t>
  </si>
  <si>
    <t>FATIMA ANETTE</t>
  </si>
  <si>
    <t>HEAA970307HGRRGN04</t>
  </si>
  <si>
    <t>HEAH970914HGRRLC03</t>
  </si>
  <si>
    <t>HECTOR IVAN</t>
  </si>
  <si>
    <t>HEAR981117MGRRGC04</t>
  </si>
  <si>
    <t>ROCIBEL</t>
  </si>
  <si>
    <t>HEGC980422HGRRRR06</t>
  </si>
  <si>
    <t>HEMM960605HGRRRR15</t>
  </si>
  <si>
    <t>HERE961002MGRRSL09</t>
  </si>
  <si>
    <t>IICA990121MGRSRD03</t>
  </si>
  <si>
    <t>ISIDORO</t>
  </si>
  <si>
    <t>JALE990527HGRCGN02</t>
  </si>
  <si>
    <t>JALH990527MGRCGR02</t>
  </si>
  <si>
    <t>HERMINIA</t>
  </si>
  <si>
    <t>JECC961201HGRSSR00</t>
  </si>
  <si>
    <t>CRISTIAN ANTONIO</t>
  </si>
  <si>
    <t>JUJE980304MGRLML06</t>
  </si>
  <si>
    <t>ELISETH ADRIANA</t>
  </si>
  <si>
    <t>LERC970814HGRYMR02</t>
  </si>
  <si>
    <t>CRUZ ALBERTO</t>
  </si>
  <si>
    <t>LODL990825MGRPVY09</t>
  </si>
  <si>
    <t>DAVALOS</t>
  </si>
  <si>
    <t>LEYDY</t>
  </si>
  <si>
    <t>LOJY980814MGRZSS05</t>
  </si>
  <si>
    <t>YOSBERANY</t>
  </si>
  <si>
    <t>MACB951227HGRYRL03</t>
  </si>
  <si>
    <t>CARRIZAL</t>
  </si>
  <si>
    <t>MACL970705MGRYSZ03</t>
  </si>
  <si>
    <t>MALV971210MGRYZN03</t>
  </si>
  <si>
    <t>MAPM990409MMCRSR08</t>
  </si>
  <si>
    <t>MESJ990308HGRRNN02</t>
  </si>
  <si>
    <t>MOJA981119MGRRLN02</t>
  </si>
  <si>
    <t>NACJ990319MGRVRC16</t>
  </si>
  <si>
    <t>JOCELYN</t>
  </si>
  <si>
    <t>NALF981122HGRVZR00</t>
  </si>
  <si>
    <t>NICA961112HGRVSL08</t>
  </si>
  <si>
    <t>JOSE ALFREDO</t>
  </si>
  <si>
    <t>NICG961112MGRVSD02</t>
  </si>
  <si>
    <t>PAAG980109MGRSMD02</t>
  </si>
  <si>
    <t>PAAL990127MGRSVL08</t>
  </si>
  <si>
    <t>PAAY960826MGRSML09</t>
  </si>
  <si>
    <t>PACB970421MGRRRR03</t>
  </si>
  <si>
    <t>PACO990101HGRRRS07</t>
  </si>
  <si>
    <t>OSVALDO</t>
  </si>
  <si>
    <t>PERV980102MGRRDN00</t>
  </si>
  <si>
    <t>VANIA LISSETH</t>
  </si>
  <si>
    <t>POHY980318MGRCRR03</t>
  </si>
  <si>
    <t>POCHOTECO</t>
  </si>
  <si>
    <t>PORI961224MGRCSR09</t>
  </si>
  <si>
    <t>RABG970505MGRMLD04</t>
  </si>
  <si>
    <t>MARIA DE GUADALUPE</t>
  </si>
  <si>
    <t>RAGI960429MGRNMR08</t>
  </si>
  <si>
    <t>RANGEL</t>
  </si>
  <si>
    <t>IRMADELIA</t>
  </si>
  <si>
    <t>RASJ970104HGRMNN06</t>
  </si>
  <si>
    <t>READ970520HGRFLV00</t>
  </si>
  <si>
    <t>REGB980711HGRSMR08</t>
  </si>
  <si>
    <t>RERB970321MGRNMN08</t>
  </si>
  <si>
    <t>RIHA970411HGRSRN06</t>
  </si>
  <si>
    <t>ROCS990210MGRDRL03</t>
  </si>
  <si>
    <t>RODJ980901HGRMRL09</t>
  </si>
  <si>
    <t>RORE970305HGRMDL07</t>
  </si>
  <si>
    <t>ELID</t>
  </si>
  <si>
    <t>ROTJ980218HGRDRB06</t>
  </si>
  <si>
    <t>JOB DANIEL</t>
  </si>
  <si>
    <t>SACN980512MGRNRN06</t>
  </si>
  <si>
    <t>SAHC980329HGRLRN00</t>
  </si>
  <si>
    <t>CONSTANTINO</t>
  </si>
  <si>
    <t>SILD961219HGRPPN03</t>
  </si>
  <si>
    <t>SIPRES</t>
  </si>
  <si>
    <t>SILU990518HGRPPR07</t>
  </si>
  <si>
    <t>URIAS</t>
  </si>
  <si>
    <t>BAAK950828HGRSLR02</t>
  </si>
  <si>
    <t>JOSE KAERY</t>
  </si>
  <si>
    <t>COLEGIO DE BACHILLERES POR COOPERACION AXOXUCA - 12ECB0063H</t>
  </si>
  <si>
    <t>BAME961223MGRLLT00</t>
  </si>
  <si>
    <t>MELECIO</t>
  </si>
  <si>
    <t>EUTIMIA</t>
  </si>
  <si>
    <t>BASD950304HGRRVM03</t>
  </si>
  <si>
    <t>SAAVEDRA</t>
  </si>
  <si>
    <t>BEOJ961002HGRLRL09</t>
  </si>
  <si>
    <t>OREA</t>
  </si>
  <si>
    <t>BOJA980420HGRNSR08</t>
  </si>
  <si>
    <t>BONILLA</t>
  </si>
  <si>
    <t>CALC960907HGRHCH10</t>
  </si>
  <si>
    <t>CHRISTOPHER REFUGIO</t>
  </si>
  <si>
    <t>CASE970113HGRSNL09</t>
  </si>
  <si>
    <t>CUCF970323MMCRRL06</t>
  </si>
  <si>
    <t>FLORANGEL</t>
  </si>
  <si>
    <t>CULM970425MGRRZR01</t>
  </si>
  <si>
    <t>CURL980620MGRRMR00</t>
  </si>
  <si>
    <t>LORENA</t>
  </si>
  <si>
    <t>CXGO970804MGRRLL01</t>
  </si>
  <si>
    <t>DIRJ950401MGRZSS04</t>
  </si>
  <si>
    <t>FOMD960918MGRLRM04</t>
  </si>
  <si>
    <t>DEMESIA</t>
  </si>
  <si>
    <t>FORM960722MGRLJR07</t>
  </si>
  <si>
    <t>GANM970731MGRLCL09</t>
  </si>
  <si>
    <t>GALICIA</t>
  </si>
  <si>
    <t>NICO</t>
  </si>
  <si>
    <t>GAVM980124MGRSLY03</t>
  </si>
  <si>
    <t>GESM990109HGRRLG07</t>
  </si>
  <si>
    <t>GERONIMO</t>
  </si>
  <si>
    <t>GOHF970313MGRNDB07</t>
  </si>
  <si>
    <t>GOSM970818MGRNNR09</t>
  </si>
  <si>
    <t>MIREYDA</t>
  </si>
  <si>
    <t>GUCJ980409HGRDSL03</t>
  </si>
  <si>
    <t>CASALES</t>
  </si>
  <si>
    <t>GUPE961210MDFZNS05</t>
  </si>
  <si>
    <t>ESBEIDY YOSELINE</t>
  </si>
  <si>
    <t>GUSG960927MGRZLD06</t>
  </si>
  <si>
    <t>HECD980402MGRRBL04</t>
  </si>
  <si>
    <t>JESJ961228MGRRBS04</t>
  </si>
  <si>
    <t>JESL971215MGRRBZ07</t>
  </si>
  <si>
    <t>LIZZET</t>
  </si>
  <si>
    <t>LEMM980823MGRLJR06</t>
  </si>
  <si>
    <t>LERH990817HGRLMN09</t>
  </si>
  <si>
    <t>HENRRY</t>
  </si>
  <si>
    <t>MAMB970815HGRRNN00</t>
  </si>
  <si>
    <t>MECC970607HGRNSR07</t>
  </si>
  <si>
    <t>CASALEZ</t>
  </si>
  <si>
    <t>CARMELO FERNANDO</t>
  </si>
  <si>
    <t>MEGE970826MOCLSL04</t>
  </si>
  <si>
    <t>ELIZDET</t>
  </si>
  <si>
    <t>MEMA980224MGRJRL00</t>
  </si>
  <si>
    <t>ALEXAHILL</t>
  </si>
  <si>
    <t>MOHG980227MGRRRB01</t>
  </si>
  <si>
    <t>MOMA951201MGRRGN04</t>
  </si>
  <si>
    <t>NACF981115MMCVRR03</t>
  </si>
  <si>
    <t>FERNANDA LIZETH</t>
  </si>
  <si>
    <t>NILJ970814HGRCPS01</t>
  </si>
  <si>
    <t>PAPA981210MGRRCL05</t>
  </si>
  <si>
    <t>PARDO</t>
  </si>
  <si>
    <t>ALEYSA</t>
  </si>
  <si>
    <t>PASR960803MGRLNC00</t>
  </si>
  <si>
    <t>PALOMARES</t>
  </si>
  <si>
    <t>RADI981215HGRMZS02</t>
  </si>
  <si>
    <t>ISAUL</t>
  </si>
  <si>
    <t>RAGE990502MGRMDL03</t>
  </si>
  <si>
    <t>REAR970330MGRYGS06</t>
  </si>
  <si>
    <t>ROSIBEL</t>
  </si>
  <si>
    <t>ROCC990628MGRJRR01</t>
  </si>
  <si>
    <t>RUBM941109MGRZLR07</t>
  </si>
  <si>
    <t>SAAR960731MGRVNS03</t>
  </si>
  <si>
    <t>ROSICELA</t>
  </si>
  <si>
    <t>SACD990410MGRNRL08</t>
  </si>
  <si>
    <t>SAMJ981111HGRNRN07</t>
  </si>
  <si>
    <t>SARY980101MGRLVL03</t>
  </si>
  <si>
    <t>YULISLAY</t>
  </si>
  <si>
    <t>SOGM980122MGRLDG07</t>
  </si>
  <si>
    <t>SOMR990722MGRRRX03</t>
  </si>
  <si>
    <t>ROXANA SUREIDY</t>
  </si>
  <si>
    <t>SUCJ961018HGRSSS02</t>
  </si>
  <si>
    <t>SUSANO</t>
  </si>
  <si>
    <t>TADG970201MGRPZD05</t>
  </si>
  <si>
    <t>VADC990321MGRLZR02</t>
  </si>
  <si>
    <t>VEGJ980702MGRNRD08</t>
  </si>
  <si>
    <t>JADE</t>
  </si>
  <si>
    <t>VEGS961224MGRNRF03</t>
  </si>
  <si>
    <t>SAFIRA</t>
  </si>
  <si>
    <t>VICR981019MGRCSF06</t>
  </si>
  <si>
    <t>RUFINA</t>
  </si>
  <si>
    <t>VITM970910MGRLPG09</t>
  </si>
  <si>
    <t>AAFG951119MGRLLL07</t>
  </si>
  <si>
    <t>ALCAIDE</t>
  </si>
  <si>
    <t>GLORIA</t>
  </si>
  <si>
    <t>COLEGIO DE BACHILLERES POR COOPERACION COPALILLO - 12ECB0066E</t>
  </si>
  <si>
    <t>BASA970105HGRRNL04</t>
  </si>
  <si>
    <t>BASA980906MGRRNN08</t>
  </si>
  <si>
    <t>ANGELA YANET</t>
  </si>
  <si>
    <t>BASJ961022HGRRNH00</t>
  </si>
  <si>
    <t>JEHU ISRAEL</t>
  </si>
  <si>
    <t>BEHD971012MGRNSN04</t>
  </si>
  <si>
    <t>HUASCUAHUTLI</t>
  </si>
  <si>
    <t>CICE970505MGRRNS04</t>
  </si>
  <si>
    <t>CUBR950830MGRRRS07</t>
  </si>
  <si>
    <t>CULA970818MGRVPL01</t>
  </si>
  <si>
    <t>CURA990421MGRRYL04</t>
  </si>
  <si>
    <t>ALMA YENI</t>
  </si>
  <si>
    <t>DIJY981215MGRZNN05</t>
  </si>
  <si>
    <t>GACA951117MGRRSR07</t>
  </si>
  <si>
    <t>GAMA980102MGRTRR09</t>
  </si>
  <si>
    <t>LEAR940613HGRYLF03</t>
  </si>
  <si>
    <t>ALFONSO</t>
  </si>
  <si>
    <t>MEVL940701HGRZLS08</t>
  </si>
  <si>
    <t>PEBG961206HGRTLR02</t>
  </si>
  <si>
    <t>PETRONILO</t>
  </si>
  <si>
    <t>PEVA980904MGRTRN00</t>
  </si>
  <si>
    <t>PEVE960710HGRTRR09</t>
  </si>
  <si>
    <t>RATM980729MGRMJR02</t>
  </si>
  <si>
    <t>TEJEDA</t>
  </si>
  <si>
    <t>RATS960307MGRMJY04</t>
  </si>
  <si>
    <t>SAYRA GABY</t>
  </si>
  <si>
    <t>REDV981228HGRNZC03</t>
  </si>
  <si>
    <t>REGR961008MGRNRS04</t>
  </si>
  <si>
    <t>ROCM981007MGRDRY06</t>
  </si>
  <si>
    <t>CRESCENCIANO</t>
  </si>
  <si>
    <t>SACL980102MBSNSZ06</t>
  </si>
  <si>
    <t>SATL980906MGRNRZ09</t>
  </si>
  <si>
    <t>LIZBETH YADIRA</t>
  </si>
  <si>
    <t>SOFR970915MGRSLS00</t>
  </si>
  <si>
    <t>TISB970119MGRRNL05</t>
  </si>
  <si>
    <t>BLANCA AZUCENA</t>
  </si>
  <si>
    <t>JINL961009MGRMTR02</t>
  </si>
  <si>
    <t>COLEGIO DE BACHILLERES POR COOPERACION AGUAS BLANCAS - 12ECB0067D</t>
  </si>
  <si>
    <t>LITR990126HGRBRB02</t>
  </si>
  <si>
    <t>ROBERTO ALEXIS</t>
  </si>
  <si>
    <t>LOLA980313HGRZND04</t>
  </si>
  <si>
    <t>ADOLFO</t>
  </si>
  <si>
    <t>LOLR980313HGRZND04</t>
  </si>
  <si>
    <t>MADE981028HGRRMS01</t>
  </si>
  <si>
    <t>PAOM990922HGRSLR03</t>
  </si>
  <si>
    <t>PASTRANA</t>
  </si>
  <si>
    <t>OLIVANO</t>
  </si>
  <si>
    <t>REGS961103MGRYRL07</t>
  </si>
  <si>
    <t>GERBACIO</t>
  </si>
  <si>
    <t>TEHN980728MGRCRC02</t>
  </si>
  <si>
    <t>TECUCHILLO</t>
  </si>
  <si>
    <t>MARIA NICOLASA</t>
  </si>
  <si>
    <t>TOVJ971202HGRRLR05</t>
  </si>
  <si>
    <t>AACN960211MGRLRN06</t>
  </si>
  <si>
    <t>NANCY LIZETH</t>
  </si>
  <si>
    <t>COLEGIO DE BACHILLERES POR COOPERACION LOS MOGOTES - 12ECB0068C</t>
  </si>
  <si>
    <t>AACW980514HGRLRL06</t>
  </si>
  <si>
    <t>CAPV980516MGRNRR02</t>
  </si>
  <si>
    <t>VERONICA RUBI</t>
  </si>
  <si>
    <t>COTA980403MGRRML01</t>
  </si>
  <si>
    <t>TUMALAN</t>
  </si>
  <si>
    <t>ALBA</t>
  </si>
  <si>
    <t>GOOA971014MGRMLN03</t>
  </si>
  <si>
    <t>RARA970330MGRDSN02</t>
  </si>
  <si>
    <t>RUCD990309MGRBRN03</t>
  </si>
  <si>
    <t>RUBIO</t>
  </si>
  <si>
    <t>DIANA NEREIDY</t>
  </si>
  <si>
    <t>AOBA980314HGRNSN04</t>
  </si>
  <si>
    <t>ANGEL EDUARDO</t>
  </si>
  <si>
    <t>COLEGIO DE BACHILLERES PLANTEL NUM. 33 TRES PALOS - 12ECB0070R</t>
  </si>
  <si>
    <t>AODC980622MGRNLC02</t>
  </si>
  <si>
    <t>CIVM971119HGRPLN06</t>
  </si>
  <si>
    <t>CUBF980426HGRRRR06</t>
  </si>
  <si>
    <t>DISG961129HGRZSR02</t>
  </si>
  <si>
    <t>JESM961023HGRSNS03</t>
  </si>
  <si>
    <t>LOME990712HGRRRM03</t>
  </si>
  <si>
    <t>EMMANUEL ZE CARLOS</t>
  </si>
  <si>
    <t>LOML990420HGRPRS08</t>
  </si>
  <si>
    <t>LUIS MANUEL</t>
  </si>
  <si>
    <t>MAEG990724MGRRVL07</t>
  </si>
  <si>
    <t>GELMY YOHEMY</t>
  </si>
  <si>
    <t>MORA971122HGRLNL07</t>
  </si>
  <si>
    <t>ALDO DENILSON</t>
  </si>
  <si>
    <t>OXGG970417MGRXRD05</t>
  </si>
  <si>
    <t>RADA961112MGRMZL00</t>
  </si>
  <si>
    <t>MARIA ALEJANDRA</t>
  </si>
  <si>
    <t>TOIM980822HGRRNC07</t>
  </si>
  <si>
    <t>MACIEL</t>
  </si>
  <si>
    <t>VIAC971222MGRLNR02</t>
  </si>
  <si>
    <t>VICM980818HGRLNR09</t>
  </si>
  <si>
    <t>CANCINO</t>
  </si>
  <si>
    <t>MARGARITO ANTONIO</t>
  </si>
  <si>
    <t>AOCV960729MGRPRR09</t>
  </si>
  <si>
    <t>VIRGINIA</t>
  </si>
  <si>
    <t>COLEGIO DE BACHILLERES POR COOPERACION TLACOACHISTLAHUACA - 12ECB0071Q</t>
  </si>
  <si>
    <t>AOSA970306MGRPLL04</t>
  </si>
  <si>
    <t>ALMA DALIA</t>
  </si>
  <si>
    <t>AUCM981103MGRGHR03</t>
  </si>
  <si>
    <t>BOSZ940322MGRNNL08</t>
  </si>
  <si>
    <t>SANTO</t>
  </si>
  <si>
    <t>ZOILA</t>
  </si>
  <si>
    <t>CASM950426MGRYNR04</t>
  </si>
  <si>
    <t>MARCELINA</t>
  </si>
  <si>
    <t>GACV990422MGRRRR03</t>
  </si>
  <si>
    <t>GANJ961202HGRRVC03</t>
  </si>
  <si>
    <t>HECA971021MGRRRL05</t>
  </si>
  <si>
    <t>ALBINA</t>
  </si>
  <si>
    <t>LOAA980126HGRPLL09</t>
  </si>
  <si>
    <t>ALDHAIR</t>
  </si>
  <si>
    <t>MAMA980906MGRRRD02</t>
  </si>
  <si>
    <t>MOCA950609MGRRVN06</t>
  </si>
  <si>
    <t>ANA</t>
  </si>
  <si>
    <t>MOCE930315MGRRVL07</t>
  </si>
  <si>
    <t>ELOISA</t>
  </si>
  <si>
    <t>PAMH941201MGRZNR02</t>
  </si>
  <si>
    <t>PAZ</t>
  </si>
  <si>
    <t>HERMILIA</t>
  </si>
  <si>
    <t>POIF950517MGRNGL07</t>
  </si>
  <si>
    <t>POMM960301MGRNRR02</t>
  </si>
  <si>
    <t>POSO970909MGRNNR04</t>
  </si>
  <si>
    <t>ORQUIDEA</t>
  </si>
  <si>
    <t>SAJI960101MGRNSN04</t>
  </si>
  <si>
    <t>SOGL970214MGRLRD05</t>
  </si>
  <si>
    <t>LIDDELI YESSENIA</t>
  </si>
  <si>
    <t>TOCM990122MGRRYR01</t>
  </si>
  <si>
    <t>CASI980121MGRMLN01</t>
  </si>
  <si>
    <t>MARIA INES</t>
  </si>
  <si>
    <t>COLEGIO DE BACHILLERES POR COOPERACION SAN NICOLAS - 12ECB0072P</t>
  </si>
  <si>
    <t>COAJ971121MGRRVS04</t>
  </si>
  <si>
    <t>MA. JOSE</t>
  </si>
  <si>
    <t>DONM960907MGRMYV05</t>
  </si>
  <si>
    <t>MEIVELLIN</t>
  </si>
  <si>
    <t>HECM990203MGRRRR00</t>
  </si>
  <si>
    <t>HECM990203MGRRRR18</t>
  </si>
  <si>
    <t>HEOY980520MGRRLL03</t>
  </si>
  <si>
    <t>OLMEDO</t>
  </si>
  <si>
    <t>YULISIA</t>
  </si>
  <si>
    <t>MORL980404MGRLMZ09</t>
  </si>
  <si>
    <t>NOGM970823MGRYLY03</t>
  </si>
  <si>
    <t>MAYRA GISSEL</t>
  </si>
  <si>
    <t>NORE981007MGRYML06</t>
  </si>
  <si>
    <t>ELVIRA</t>
  </si>
  <si>
    <t>SICD990715MGRLSY08</t>
  </si>
  <si>
    <t>ZANI981226HGRRYV04</t>
  </si>
  <si>
    <t>AEEL980406HGRVSS06</t>
  </si>
  <si>
    <t>COLEGIO DE BACHILLERES POR COOPERACION PASO DE ARENA - 12ECB0074N</t>
  </si>
  <si>
    <t>AISW990628MGRVSN03</t>
  </si>
  <si>
    <t>AUVD950809MGRGLC00</t>
  </si>
  <si>
    <t>DIOCELINA</t>
  </si>
  <si>
    <t>BAVE971227MGRRRL05</t>
  </si>
  <si>
    <t>ELIA</t>
  </si>
  <si>
    <t>BECA951210MGRTRD00</t>
  </si>
  <si>
    <t>ADELINA</t>
  </si>
  <si>
    <t>BECC990113HGRTHR03</t>
  </si>
  <si>
    <t>BETANCORTH</t>
  </si>
  <si>
    <t>BEMC971106MGRRJR02</t>
  </si>
  <si>
    <t>CRISTAL YAMILET</t>
  </si>
  <si>
    <t>CAAE970814HMNMRS06</t>
  </si>
  <si>
    <t>ESGAR</t>
  </si>
  <si>
    <t>EIHG960326MGRSRD07</t>
  </si>
  <si>
    <t>EIJA950406MGRSRR02</t>
  </si>
  <si>
    <t>EISA970316HGRSZL06</t>
  </si>
  <si>
    <t>GAGS960402HGRRRL04</t>
  </si>
  <si>
    <t>GAGS980318MGRRRN09</t>
  </si>
  <si>
    <t>GAHA980921HGRRRN05</t>
  </si>
  <si>
    <t>GAJB960723HGRRMN02</t>
  </si>
  <si>
    <t>GAJB960723HGRRMR07</t>
  </si>
  <si>
    <t>BERTIN</t>
  </si>
  <si>
    <t>GOSF941204HGRNNR03</t>
  </si>
  <si>
    <t>GOVE980326HGRMND01</t>
  </si>
  <si>
    <t>GUVA980811HGRTNR04</t>
  </si>
  <si>
    <t>ARNOLDO</t>
  </si>
  <si>
    <t>HEAM970124HGRRSR06</t>
  </si>
  <si>
    <t>ASUNCION</t>
  </si>
  <si>
    <t>MARIO</t>
  </si>
  <si>
    <t>HEBE960817MGRRRD08</t>
  </si>
  <si>
    <t>HEHY951116MGRRRN04</t>
  </si>
  <si>
    <t>IAMM980220HGRBRG01</t>
  </si>
  <si>
    <t>JACA971128MGRMML07</t>
  </si>
  <si>
    <t>JACJ990616HGRMMS07</t>
  </si>
  <si>
    <t>LOAI970502HGRPNR05</t>
  </si>
  <si>
    <t>ANDRADE</t>
  </si>
  <si>
    <t>IRAIS</t>
  </si>
  <si>
    <t>MACO960710HGRRHR08</t>
  </si>
  <si>
    <t>ORBELIN</t>
  </si>
  <si>
    <t>MACV980727MGRLRR05</t>
  </si>
  <si>
    <t>MAHR960704HGRNRY07</t>
  </si>
  <si>
    <t>MARE980101MGRLMS00</t>
  </si>
  <si>
    <t>MARJ960511HGRNMS07</t>
  </si>
  <si>
    <t>MEAG961031MGRJLR02</t>
  </si>
  <si>
    <t>GERALDINY</t>
  </si>
  <si>
    <t>MEOL960921MGRDCZ02</t>
  </si>
  <si>
    <t>MEDRANO</t>
  </si>
  <si>
    <t>LIZBET</t>
  </si>
  <si>
    <t>MODG960712HGRLRR05</t>
  </si>
  <si>
    <t>MODJ970802HGRLRS03</t>
  </si>
  <si>
    <t>OODL980830MGRCRN07</t>
  </si>
  <si>
    <t>LENNI TAIZ</t>
  </si>
  <si>
    <t>OOPM970410MGRRNY05</t>
  </si>
  <si>
    <t>MAYLIN</t>
  </si>
  <si>
    <t>OUAC970302MGRRRM01</t>
  </si>
  <si>
    <t>CAMILA</t>
  </si>
  <si>
    <t>OUMF970419MGRRNL03</t>
  </si>
  <si>
    <t>FLOR DE DALIA</t>
  </si>
  <si>
    <t>OUMF970807HGRRND01</t>
  </si>
  <si>
    <t>PACB970427HGRLSR00</t>
  </si>
  <si>
    <t>PAVM980705MGRTGR04</t>
  </si>
  <si>
    <t>PIBE990930HGRNRS08</t>
  </si>
  <si>
    <t>ESAUD</t>
  </si>
  <si>
    <t>PICJ980226HGRDMN05</t>
  </si>
  <si>
    <t>PIDA971012HGRLZS09</t>
  </si>
  <si>
    <t>PLIEGO</t>
  </si>
  <si>
    <t>AUSTIN NATHANIEL</t>
  </si>
  <si>
    <t>PIHA971114MGRNRN06</t>
  </si>
  <si>
    <t>ANALILIA</t>
  </si>
  <si>
    <t>PIJR970915HGRNMC06</t>
  </si>
  <si>
    <t>JAIMEZ</t>
  </si>
  <si>
    <t>PIMM970405MGRNNR01</t>
  </si>
  <si>
    <t>MONTUFAR</t>
  </si>
  <si>
    <t>MARELI</t>
  </si>
  <si>
    <t>PINA951117MGRNTL07</t>
  </si>
  <si>
    <t>PINA980602MGRNGD00</t>
  </si>
  <si>
    <t>NOGUEDA</t>
  </si>
  <si>
    <t>ADILENE RUBI</t>
  </si>
  <si>
    <t>PIPF980925HGRNLR02</t>
  </si>
  <si>
    <t>PIPO961226HGRNNS03</t>
  </si>
  <si>
    <t>PIRM990130HGRNMR01</t>
  </si>
  <si>
    <t>PISK990605HGRNLV07</t>
  </si>
  <si>
    <t>PISM971118HGRNNR03</t>
  </si>
  <si>
    <t>PIUA980531HGRNRL00</t>
  </si>
  <si>
    <t>REMH970815MGRYDN09</t>
  </si>
  <si>
    <t>HANNIA</t>
  </si>
  <si>
    <t>REVP980204MMCYLL04</t>
  </si>
  <si>
    <t>PAULA YINEL</t>
  </si>
  <si>
    <t>RIMJ980921MMNVLS06</t>
  </si>
  <si>
    <t>ROGO990901HGRMMS08</t>
  </si>
  <si>
    <t>OSCAR GIOVANY</t>
  </si>
  <si>
    <t>ROSC980619MMCDLR05</t>
  </si>
  <si>
    <t>CARMEN LISET</t>
  </si>
  <si>
    <t>SACF950417MGRNMT04</t>
  </si>
  <si>
    <t>SAMM931127MMNNRR06</t>
  </si>
  <si>
    <t>MARINA</t>
  </si>
  <si>
    <t>SAPU980830HGRNNL03</t>
  </si>
  <si>
    <t>SEPC990822HGRRNH06</t>
  </si>
  <si>
    <t>CHRISTIAN</t>
  </si>
  <si>
    <t>SIOG951212HGRLCD01</t>
  </si>
  <si>
    <t>SISL971202MNERLR05</t>
  </si>
  <si>
    <t>LAURA YVETTE</t>
  </si>
  <si>
    <t>SOGL990515MGRSRS09</t>
  </si>
  <si>
    <t>LESBIE</t>
  </si>
  <si>
    <t>SOSE950211HMNZND08</t>
  </si>
  <si>
    <t>SOZA</t>
  </si>
  <si>
    <t>SOSL980821HGRSNS07</t>
  </si>
  <si>
    <t>SOSY990214MGRSNL07</t>
  </si>
  <si>
    <t>YULEIDY</t>
  </si>
  <si>
    <t>TAAB961017HGRVGL03</t>
  </si>
  <si>
    <t>BALDEMAR</t>
  </si>
  <si>
    <t>TOAY961112MGRRLJ08</t>
  </si>
  <si>
    <t>YAJAIRA</t>
  </si>
  <si>
    <t>TOOE971223HGRRCF08</t>
  </si>
  <si>
    <t>TOOO940108HGRRCM09</t>
  </si>
  <si>
    <t>TUMM970904HGRRLS02</t>
  </si>
  <si>
    <t>VAPK971102MGRLNN08</t>
  </si>
  <si>
    <t>KENDY YARITZI</t>
  </si>
  <si>
    <t>VASE970911MGRLNV06</t>
  </si>
  <si>
    <t>EVELIN</t>
  </si>
  <si>
    <t>VATA980214MGRLRR09</t>
  </si>
  <si>
    <t>ARACELY</t>
  </si>
  <si>
    <t>VEXA980916MNELXN08</t>
  </si>
  <si>
    <t>ANACENI</t>
  </si>
  <si>
    <t>XOFO990612MMNCLR05</t>
  </si>
  <si>
    <t>XOCHITLA</t>
  </si>
  <si>
    <t>ORIANNA</t>
  </si>
  <si>
    <t>AUHF990806MGRGRR09</t>
  </si>
  <si>
    <t>FERNANDA</t>
  </si>
  <si>
    <t>COLEGIO DE BACHILLERES PLANTEL NUM. 36 ZUMPANGO DEL RIO  - 12ECB0075M</t>
  </si>
  <si>
    <t>BAVD970614HGRRLG08</t>
  </si>
  <si>
    <t>DIEGO EMMANUEL</t>
  </si>
  <si>
    <t>CACM971213HGRRBN05</t>
  </si>
  <si>
    <t>CATD990325HGRMLV02</t>
  </si>
  <si>
    <t>CAMARGO</t>
  </si>
  <si>
    <t>EASA980808MGRNLN00</t>
  </si>
  <si>
    <t>ANA ESTEFANIA</t>
  </si>
  <si>
    <t>FECE980213HGRLTD01</t>
  </si>
  <si>
    <t>FOCR980209MGRLRS00</t>
  </si>
  <si>
    <t>ROSIBETH</t>
  </si>
  <si>
    <t>FOFA970302HGRLLL09</t>
  </si>
  <si>
    <t>GACA980906MGRRTN02</t>
  </si>
  <si>
    <t>ANDREA DEL ROCIO</t>
  </si>
  <si>
    <t>GALE981028MGRRYS09</t>
  </si>
  <si>
    <t>GOMG961002MGRDRD09</t>
  </si>
  <si>
    <t>GORF970521MDFMML05</t>
  </si>
  <si>
    <t>FLOR DE MARIA</t>
  </si>
  <si>
    <t>GUMT961015MGRLRR05</t>
  </si>
  <si>
    <t>TERESITA</t>
  </si>
  <si>
    <t>IAGJ941028HGRGRN06</t>
  </si>
  <si>
    <t>IAGO960907HGRGRL08</t>
  </si>
  <si>
    <t>OLIVERIO</t>
  </si>
  <si>
    <t>IIRL980215MGRSYD00</t>
  </si>
  <si>
    <t>LIDIA</t>
  </si>
  <si>
    <t>JEAC970522HGRSGS08</t>
  </si>
  <si>
    <t>CESAR ANDRES</t>
  </si>
  <si>
    <t>LEGJ970116HGRYYN01</t>
  </si>
  <si>
    <t>GOYTIA</t>
  </si>
  <si>
    <t>LETA990111MGRYRM02</t>
  </si>
  <si>
    <t>AMAIRANI JENNIFER</t>
  </si>
  <si>
    <t>MAAS990202MGRRLR02</t>
  </si>
  <si>
    <t>MAGJ990125HGRRSN03</t>
  </si>
  <si>
    <t>PARC971208MGRSMN03</t>
  </si>
  <si>
    <t>CONCEPCION GUADALUPE</t>
  </si>
  <si>
    <t>PAZS980607HGRBXL02</t>
  </si>
  <si>
    <t>RIDJ961006HGRVLH06</t>
  </si>
  <si>
    <t>DELOYA</t>
  </si>
  <si>
    <t>JAHIR</t>
  </si>
  <si>
    <t>RIRE971021HGRVJM06</t>
  </si>
  <si>
    <t>EMMANUEL ENRIQUE</t>
  </si>
  <si>
    <t>SAAN990717HGRNLL02</t>
  </si>
  <si>
    <t>SAMT980528MGRNNN07</t>
  </si>
  <si>
    <t>TANIA LISSET</t>
  </si>
  <si>
    <t>VAOA970412MGRZRN08</t>
  </si>
  <si>
    <t>CASE981219HGRSSD09</t>
  </si>
  <si>
    <t>COLEGIO DE BACHILLERES PLANTEL NUM. 32 ADOLFO RUIZ CORTINES - 12ECB0077K</t>
  </si>
  <si>
    <t>GAMF990119MGRRRR08</t>
  </si>
  <si>
    <t>MERA</t>
  </si>
  <si>
    <t>HELE970616HGRRYM01</t>
  </si>
  <si>
    <t>EMMANUEL MARCOS</t>
  </si>
  <si>
    <t>LOMM981112HGRPLS07</t>
  </si>
  <si>
    <t>MABJ990130HGRRRN02</t>
  </si>
  <si>
    <t>BARRANCA</t>
  </si>
  <si>
    <t>JUAN LUIS</t>
  </si>
  <si>
    <t>NARB980413HGRVYR02</t>
  </si>
  <si>
    <t>BERTIN ANDRE</t>
  </si>
  <si>
    <t>ZABN981115MGRRRH04</t>
  </si>
  <si>
    <t>BARRAGAN</t>
  </si>
  <si>
    <t>NOHEMI</t>
  </si>
  <si>
    <t>SIOO981115HGRRCC09</t>
  </si>
  <si>
    <t>COLEGIO DE BACHILLERES POR COOPERACION TILAPA - 12ECB0079I</t>
  </si>
  <si>
    <t>AACE980810MGRRLS03</t>
  </si>
  <si>
    <t>COLEGIO DE BACHILLERES POR COOPERACION VILLA H. - 12ECB0081X</t>
  </si>
  <si>
    <t>AAGA960809MGRLRN09</t>
  </si>
  <si>
    <t>ANARELY</t>
  </si>
  <si>
    <t>AAVZ980415MGRLLL01</t>
  </si>
  <si>
    <t>ALCALA</t>
  </si>
  <si>
    <t>ZULMA</t>
  </si>
  <si>
    <t>AIOM961118MGRVRY02</t>
  </si>
  <si>
    <t>OROZCO</t>
  </si>
  <si>
    <t>MAYDE</t>
  </si>
  <si>
    <t>CAMR980509MGRNDC07</t>
  </si>
  <si>
    <t>CANEDA</t>
  </si>
  <si>
    <t>MARIA DEL ROCIO</t>
  </si>
  <si>
    <t>EEDA980216HGRSLL08</t>
  </si>
  <si>
    <t>EIDA970214MGRSLN05</t>
  </si>
  <si>
    <t>FOEM950511HGRLSR05</t>
  </si>
  <si>
    <t>FOSR970323MGRLNM13</t>
  </si>
  <si>
    <t>RAMONA</t>
  </si>
  <si>
    <t>GAFL990321HGRRLB09</t>
  </si>
  <si>
    <t>LEOBARDO</t>
  </si>
  <si>
    <t>HEVA961108MGRRRD08</t>
  </si>
  <si>
    <t>ADILENNE</t>
  </si>
  <si>
    <t>JIDJ990706HGRMLS08</t>
  </si>
  <si>
    <t>JUUI971204MGRRRT00</t>
  </si>
  <si>
    <t>URIOSTEGUI</t>
  </si>
  <si>
    <t>MESA980424HGRDLL04</t>
  </si>
  <si>
    <t>OEAJ990819MGRLLS03</t>
  </si>
  <si>
    <t>OEDG970506HGRLLN04</t>
  </si>
  <si>
    <t>OIBI970619MGRRSS05</t>
  </si>
  <si>
    <t>OOCJ990301HGRRLS14</t>
  </si>
  <si>
    <t>PICS960727MGRNTC08</t>
  </si>
  <si>
    <t>REVA981118MGRYLN07</t>
  </si>
  <si>
    <t>ANALI</t>
  </si>
  <si>
    <t>SOTS980318MGRTRR01</t>
  </si>
  <si>
    <t>VEBG970929MGRLHS07</t>
  </si>
  <si>
    <t>GISELA</t>
  </si>
  <si>
    <t>VEDS970530MGRRNH02</t>
  </si>
  <si>
    <t>VERASTEGUI</t>
  </si>
  <si>
    <t>SAHIRA FERNANDA</t>
  </si>
  <si>
    <t>AEAA990605MGRNBL00</t>
  </si>
  <si>
    <t>COLEGIO DE BACHILLERES POR COOPERACION AGUASCALIENTES - 12ECB0082W</t>
  </si>
  <si>
    <t>AEEO990426HGRNLM01</t>
  </si>
  <si>
    <t>BEHI980824HGRNRS08</t>
  </si>
  <si>
    <t>JOSE ISABEL</t>
  </si>
  <si>
    <t>CAAD970403MGRRLL08</t>
  </si>
  <si>
    <t>CARLEÑO</t>
  </si>
  <si>
    <t>DULCE ELENA</t>
  </si>
  <si>
    <t>CAAO981114HGRBNM01</t>
  </si>
  <si>
    <t>CACJ971019HGRLRR00</t>
  </si>
  <si>
    <t>CAEA971113MGRBLN09</t>
  </si>
  <si>
    <t>ANARELI</t>
  </si>
  <si>
    <t>COGJ990402HGRRLS06</t>
  </si>
  <si>
    <t>DEGT981121HGRLND08</t>
  </si>
  <si>
    <t>EAEO961213HGRLSS00</t>
  </si>
  <si>
    <t>OSCAR</t>
  </si>
  <si>
    <t>FIFS990710HGRGLL06</t>
  </si>
  <si>
    <t>SAUL ARVEY</t>
  </si>
  <si>
    <t>GAAC970523MGRRPR09</t>
  </si>
  <si>
    <t>APOLONIO</t>
  </si>
  <si>
    <t>CRISELDA</t>
  </si>
  <si>
    <t>GAEM971211MGRRSR02</t>
  </si>
  <si>
    <t>GUCG991125MGRTRL01</t>
  </si>
  <si>
    <t>GALA ISABEL</t>
  </si>
  <si>
    <t>HEEI990227MGRRSD03</t>
  </si>
  <si>
    <t>IDOLINA</t>
  </si>
  <si>
    <t>HESL961013MGRRSZ04</t>
  </si>
  <si>
    <t>HEZV970601HGRRMC08</t>
  </si>
  <si>
    <t>JAMS990601HGRCRR01</t>
  </si>
  <si>
    <t>SURIEL</t>
  </si>
  <si>
    <t>LEPE970220HGRNNM00</t>
  </si>
  <si>
    <t>PINO</t>
  </si>
  <si>
    <t>EMIGDIO</t>
  </si>
  <si>
    <t>LOPL961016HGRPTR06</t>
  </si>
  <si>
    <t>PETRONA</t>
  </si>
  <si>
    <t>MAHK990412MJCNRR05</t>
  </si>
  <si>
    <t>KARLA ELIZABETH</t>
  </si>
  <si>
    <t>MAMV970423MGRRLR00</t>
  </si>
  <si>
    <t>VIRGINIA LUZ MARIA</t>
  </si>
  <si>
    <t>MEGS970316MGRNRL05</t>
  </si>
  <si>
    <t>MEOJ961222MGRNRL09</t>
  </si>
  <si>
    <t>MOPI970216MGRRRS05</t>
  </si>
  <si>
    <t>OXCA981125MGRXLL09</t>
  </si>
  <si>
    <t>PAEB960109HGRLVR04</t>
  </si>
  <si>
    <t>BERNAVET</t>
  </si>
  <si>
    <t>PIGN970513MGRNRL00</t>
  </si>
  <si>
    <t>NELVI</t>
  </si>
  <si>
    <t>SADA990219HGRLLL06</t>
  </si>
  <si>
    <t>SAHB950404MGRLRR03</t>
  </si>
  <si>
    <t>BRENDA IRIS</t>
  </si>
  <si>
    <t>VAET980925MGRLVR03</t>
  </si>
  <si>
    <t>VALDIVIA</t>
  </si>
  <si>
    <t>VAPL971018HGRLSC09</t>
  </si>
  <si>
    <t>VXGO960814MGRLRS07</t>
  </si>
  <si>
    <t>OSBEIDI</t>
  </si>
  <si>
    <t>CABA990307MGRSRN07</t>
  </si>
  <si>
    <t>ANADELI</t>
  </si>
  <si>
    <t>COLEGIO DE BACHILLERES POR COOPERACION BUENAVISTA DE ALLENDE - 12ECB0084U</t>
  </si>
  <si>
    <t>CACM980202MGRHRN00</t>
  </si>
  <si>
    <t>MONICA MICHELL</t>
  </si>
  <si>
    <t>CAMS990813HGRSRL03</t>
  </si>
  <si>
    <t>CATA990730MGRRCN01</t>
  </si>
  <si>
    <t>CARPIO</t>
  </si>
  <si>
    <t>GAGH990827HGRRRC03</t>
  </si>
  <si>
    <t>GASA980102MGRTNN02</t>
  </si>
  <si>
    <t>GOCL980107MGRDSC03</t>
  </si>
  <si>
    <t>GUVE990421HGRTZZ09</t>
  </si>
  <si>
    <t>JIFM980127MGRJLY08</t>
  </si>
  <si>
    <t>JIJON</t>
  </si>
  <si>
    <t>MAYLET</t>
  </si>
  <si>
    <t>JIFY990504MGRJLD09</t>
  </si>
  <si>
    <t>YADALID</t>
  </si>
  <si>
    <t>JITG980926MGRJRR02</t>
  </si>
  <si>
    <t>GRACIBEL</t>
  </si>
  <si>
    <t>JITY970311MGRJRR01</t>
  </si>
  <si>
    <t>MAJE981019HGRCSF00</t>
  </si>
  <si>
    <t>MONJ971208HGRRVN00</t>
  </si>
  <si>
    <t>OOCF990614MGRNRL07</t>
  </si>
  <si>
    <t>ONOFRE</t>
  </si>
  <si>
    <t>FLOR DALID</t>
  </si>
  <si>
    <t>ROCL981018MGRMRZ04</t>
  </si>
  <si>
    <t>SOAN980605MDFLLM05</t>
  </si>
  <si>
    <t>NOEMI BERENICE</t>
  </si>
  <si>
    <t>VAGJ980211HGRZNN05</t>
  </si>
  <si>
    <t>NAMN960303MGRJLN01</t>
  </si>
  <si>
    <t>COLEGIO DE BACHILLERES POR COOPERACION YEXTLA - 12ECB0086S</t>
  </si>
  <si>
    <t>NAMR970712HGRJLL04</t>
  </si>
  <si>
    <t>AACM990129MGRLRR06</t>
  </si>
  <si>
    <t>COLEGIO DE BACHILLERES POR COOPERACION TEMALACATZINGO - 12ECB0089P</t>
  </si>
  <si>
    <t>AUGR970402HGRGRG02</t>
  </si>
  <si>
    <t>ROGELIO FERMIN</t>
  </si>
  <si>
    <t>AUJE990505HGRGCS05</t>
  </si>
  <si>
    <t>AURL970223HGRQMS08</t>
  </si>
  <si>
    <t>BAZS970605MGRLFR08</t>
  </si>
  <si>
    <t>ZEFERINO</t>
  </si>
  <si>
    <t>SARA</t>
  </si>
  <si>
    <t>CAJC970112MGRHST07</t>
  </si>
  <si>
    <t>CAJM950718MGRHSR09</t>
  </si>
  <si>
    <t>CARS980919HGRRST09</t>
  </si>
  <si>
    <t>SATURNINO</t>
  </si>
  <si>
    <t>CIGF960114HGRLRL00</t>
  </si>
  <si>
    <t>CUFC980622HGRRLR09</t>
  </si>
  <si>
    <t>DIFE990318MGRZRL01</t>
  </si>
  <si>
    <t>FRANCO</t>
  </si>
  <si>
    <t>EESA981216MGRSNL02</t>
  </si>
  <si>
    <t>MARIA ALBINA</t>
  </si>
  <si>
    <t>EORL981106MGRSSS09</t>
  </si>
  <si>
    <t>FARJ990718HGRRMH00</t>
  </si>
  <si>
    <t>JHONY JOSUE</t>
  </si>
  <si>
    <t>FARM970510MGRRMR02</t>
  </si>
  <si>
    <t>MIRIAM YANET</t>
  </si>
  <si>
    <t>FOCA990127HGRLRN04</t>
  </si>
  <si>
    <t>FOCA990623MGRLRL01</t>
  </si>
  <si>
    <t>GALH970814MGRRCR02</t>
  </si>
  <si>
    <t>HERMELINDA</t>
  </si>
  <si>
    <t>GAVL990624HGRRZS03</t>
  </si>
  <si>
    <t>GOPR961203MGRNTC09</t>
  </si>
  <si>
    <t>PATRON</t>
  </si>
  <si>
    <t>GUSS970118MGRRLL03</t>
  </si>
  <si>
    <t>SILIO</t>
  </si>
  <si>
    <t>SILVIA JANET</t>
  </si>
  <si>
    <t>HEJE960309MGRRSS05</t>
  </si>
  <si>
    <t>HERL970309HGRRFS09</t>
  </si>
  <si>
    <t>HEZN990718HGRRCX07</t>
  </si>
  <si>
    <t>NOE MANUEL</t>
  </si>
  <si>
    <t>JAVO990505MGRCLL05</t>
  </si>
  <si>
    <t>JECM970109HGRSRR02</t>
  </si>
  <si>
    <t>JERA961024MGRSSN04</t>
  </si>
  <si>
    <t>LAGD980330MGRRRN01</t>
  </si>
  <si>
    <t>LARC990901HGRZSB08</t>
  </si>
  <si>
    <t>CEBERIANO</t>
  </si>
  <si>
    <t>LARE980104MGRZSS08</t>
  </si>
  <si>
    <t>LOSM990526MGRPNG05</t>
  </si>
  <si>
    <t>LUSA990209MGRCLM09</t>
  </si>
  <si>
    <t>AMELIA</t>
  </si>
  <si>
    <t>MASS981205HGRXNL05</t>
  </si>
  <si>
    <t>SALAMON</t>
  </si>
  <si>
    <t>MEPL980202HGRZRS00</t>
  </si>
  <si>
    <t>NEGH980506MGRPRN01</t>
  </si>
  <si>
    <t>OEVM980705HGRRZC02</t>
  </si>
  <si>
    <t>MACLOVIO</t>
  </si>
  <si>
    <t>PABV951030HGRNLC02</t>
  </si>
  <si>
    <t>RAAL950921MGRMQP00</t>
  </si>
  <si>
    <t>LUPE</t>
  </si>
  <si>
    <t>RAHA970818MGRMRG01</t>
  </si>
  <si>
    <t>AGUSTINA</t>
  </si>
  <si>
    <t>RAVN911028HGRMNC02</t>
  </si>
  <si>
    <t>JOSE NICOLAS</t>
  </si>
  <si>
    <t>REAS990722HGRLLB07</t>
  </si>
  <si>
    <t>REAL</t>
  </si>
  <si>
    <t>JOSE SAIB</t>
  </si>
  <si>
    <t>REER980410HGRYSN04</t>
  </si>
  <si>
    <t>REMA981103HGRYDL00</t>
  </si>
  <si>
    <t>MEDARDO</t>
  </si>
  <si>
    <t>REND980716HGRYVR01</t>
  </si>
  <si>
    <t>DARIO</t>
  </si>
  <si>
    <t>REZB980210HGRFFN05</t>
  </si>
  <si>
    <t>ROJA980902HGRSSR09</t>
  </si>
  <si>
    <t>ARTEMIO</t>
  </si>
  <si>
    <t>ROJD970720MGRMRM04</t>
  </si>
  <si>
    <t>DEMENCIA</t>
  </si>
  <si>
    <t>RXBA990225HGRDLR03</t>
  </si>
  <si>
    <t>SADI960519HGRNLV09</t>
  </si>
  <si>
    <t>SADM981205MGRNLR02</t>
  </si>
  <si>
    <t>SARR980107HGRNMY02</t>
  </si>
  <si>
    <t>RAYMUNDO</t>
  </si>
  <si>
    <t>SARR980901HGRLYC05</t>
  </si>
  <si>
    <t>SAVI970930MGRNZS08</t>
  </si>
  <si>
    <t>SIDS960312HGRMLN05</t>
  </si>
  <si>
    <t>SOFS971030HGRSRL03</t>
  </si>
  <si>
    <t>SALOME</t>
  </si>
  <si>
    <t>TOPE980401MGRMRL05</t>
  </si>
  <si>
    <t>VAAF980923MGRLMS07</t>
  </si>
  <si>
    <t>FAUSTINA</t>
  </si>
  <si>
    <t>VAAG950606MGRLMD05</t>
  </si>
  <si>
    <t>VAHC980817HGRZRR09</t>
  </si>
  <si>
    <t>VARM980704MGRZFY02</t>
  </si>
  <si>
    <t>VAVC981122MGRZZC05</t>
  </si>
  <si>
    <t>VAVE990712MGRZZR00</t>
  </si>
  <si>
    <t>VAVR961022HGRZCL01</t>
  </si>
  <si>
    <t>ZAGL960228HGRPRS08</t>
  </si>
  <si>
    <t>ZALE981025HGRCCL02</t>
  </si>
  <si>
    <t>ELEUCADIO</t>
  </si>
  <si>
    <t>ZELF990301MGRFCL06</t>
  </si>
  <si>
    <t>LUCIO</t>
  </si>
  <si>
    <t>ZEMM970703HGRFRR04</t>
  </si>
  <si>
    <t>AEMD980801MGRBNN06</t>
  </si>
  <si>
    <t>ABREGO</t>
  </si>
  <si>
    <t>MANCILLA</t>
  </si>
  <si>
    <t>DANAE BERENICE</t>
  </si>
  <si>
    <t>COLEGIO DE BACHILLERES POR COOPERACION SANTA TERESA - 12ECB0092C</t>
  </si>
  <si>
    <t>HEGJ970422HGRRDS01</t>
  </si>
  <si>
    <t>HILS980817MGRDZL08</t>
  </si>
  <si>
    <t>MORM980806HMCNYN03</t>
  </si>
  <si>
    <t>MORZ961105HMCNYF07</t>
  </si>
  <si>
    <t>AENJ980825MGRNVZ09</t>
  </si>
  <si>
    <t>ANSELMO</t>
  </si>
  <si>
    <t>COLEGIO DE BACHILLERES POR COOPERACION CUANACAXTITLAN - 12ECB0093B</t>
  </si>
  <si>
    <t>CAGP970326HGRLRD02</t>
  </si>
  <si>
    <t>CAHM971122MGRLDR07</t>
  </si>
  <si>
    <t>CAVJ970913HGRLZS02</t>
  </si>
  <si>
    <t>EUJD960916HGRSMR02</t>
  </si>
  <si>
    <t>EUSTAQUIO</t>
  </si>
  <si>
    <t>FECF971231HMSLRR00</t>
  </si>
  <si>
    <t>FRANCISCO ALEXANDER</t>
  </si>
  <si>
    <t>FOCS990707MGRLRM06</t>
  </si>
  <si>
    <t>SUEMI YARETH</t>
  </si>
  <si>
    <t>FOMM970405MGRRRR05</t>
  </si>
  <si>
    <t>FORTUNATO</t>
  </si>
  <si>
    <t>MRTHA</t>
  </si>
  <si>
    <t>FOMT981105MGRRRR03</t>
  </si>
  <si>
    <t>FOSL990105MGRRLR03</t>
  </si>
  <si>
    <t>FOVE990616MGRLLL02</t>
  </si>
  <si>
    <t>GACJ971212HGRRRN09</t>
  </si>
  <si>
    <t>CARREÑO</t>
  </si>
  <si>
    <t>GIVR970830MGRLGC08</t>
  </si>
  <si>
    <t>GILDARDO</t>
  </si>
  <si>
    <t>HECW971014HGRRRL03</t>
  </si>
  <si>
    <t>WILIAM</t>
  </si>
  <si>
    <t>HEVO990727HGRRNS01</t>
  </si>
  <si>
    <t>LIGJ970312MGRNRS07</t>
  </si>
  <si>
    <t>LOPA980806MGRPSG09</t>
  </si>
  <si>
    <t>PASCACIO</t>
  </si>
  <si>
    <t>MAAS980521MGRYLN01</t>
  </si>
  <si>
    <t>ALDAMA</t>
  </si>
  <si>
    <t>SONIA</t>
  </si>
  <si>
    <t>MALA990302MGRRNL03</t>
  </si>
  <si>
    <t>MEQA990225MGRNRR07</t>
  </si>
  <si>
    <t>NASS990710MGRVRX07</t>
  </si>
  <si>
    <t>SIXTA</t>
  </si>
  <si>
    <t>NIVL970521MGRXNZ06</t>
  </si>
  <si>
    <t>NIÑO</t>
  </si>
  <si>
    <t>PAEA980907HGRSSL06</t>
  </si>
  <si>
    <t>PAFG980205MGRSRD03</t>
  </si>
  <si>
    <t>RIFG990515MGRCDD00</t>
  </si>
  <si>
    <t>ROAG951222HGRMNL07</t>
  </si>
  <si>
    <t>ROMULO</t>
  </si>
  <si>
    <t>ANASTACIO</t>
  </si>
  <si>
    <t>RURN990607MGRFVN06</t>
  </si>
  <si>
    <t>RUFINO</t>
  </si>
  <si>
    <t>NANCY MIRIAM</t>
  </si>
  <si>
    <t>SAHC990226MGRNRR00</t>
  </si>
  <si>
    <t>SANA990502MGRNPN00</t>
  </si>
  <si>
    <t>SOAM970514MGRLLR06</t>
  </si>
  <si>
    <t>TICL981010HGRRSS06</t>
  </si>
  <si>
    <t>LUIS ALFREDO</t>
  </si>
  <si>
    <t>VEBD980717MGRGRM01</t>
  </si>
  <si>
    <t>DAMARIS</t>
  </si>
  <si>
    <t>VECD990910MGRNLL17</t>
  </si>
  <si>
    <t>DALIA ANGELICA</t>
  </si>
  <si>
    <t>BEVA980110HGRRCN08</t>
  </si>
  <si>
    <t>ANDONEY</t>
  </si>
  <si>
    <t>COLEGIO DE BACHILLERES POR COOPERACION PAROTA SECA - 12ECB0095Z</t>
  </si>
  <si>
    <t>GAAL960619MGRLLZ03</t>
  </si>
  <si>
    <t>GAGR970314MGRLLC17</t>
  </si>
  <si>
    <t>GAGY990629MGRLLN07</t>
  </si>
  <si>
    <t>GAVO970404MGRRRL07</t>
  </si>
  <si>
    <t>OLIDENIA</t>
  </si>
  <si>
    <t>RAFL970316MGRMLZ09</t>
  </si>
  <si>
    <t>LUZ YANET</t>
  </si>
  <si>
    <t>RAFY990529MGRMLN11</t>
  </si>
  <si>
    <t>YENILETH</t>
  </si>
  <si>
    <t>SAAL980202HGRLRS03</t>
  </si>
  <si>
    <t>VEGM981104MSRNRR03</t>
  </si>
  <si>
    <t>MARLA LIZBETH</t>
  </si>
  <si>
    <t>VEGV950525MGRNRN07</t>
  </si>
  <si>
    <t>VANEZA</t>
  </si>
  <si>
    <t>AAAG990204HGRPLL06</t>
  </si>
  <si>
    <t>COLEGIO DE BACHILLERES POR COOPERACION TANGANHUATO - 12ECB0096Z</t>
  </si>
  <si>
    <t>AEPA960305MGRNRD02</t>
  </si>
  <si>
    <t>AEVB981017MGRNRT07</t>
  </si>
  <si>
    <t>VERA</t>
  </si>
  <si>
    <t>BETSI LILIBHET</t>
  </si>
  <si>
    <t>AUND970128HGRCYM08</t>
  </si>
  <si>
    <t>BARL971202MGRRYS07</t>
  </si>
  <si>
    <t>LISSETH</t>
  </si>
  <si>
    <t>CAAM970914MGRSGR03</t>
  </si>
  <si>
    <t>CAHC970821MGRTRC04</t>
  </si>
  <si>
    <t>CECILIA JANET</t>
  </si>
  <si>
    <t>FACP960429HGRVND02</t>
  </si>
  <si>
    <t>FAVORENO</t>
  </si>
  <si>
    <t>CONFESOR</t>
  </si>
  <si>
    <t>GALR960604MGRRBB07</t>
  </si>
  <si>
    <t>LIBERATO</t>
  </si>
  <si>
    <t>RUBI YOATZIN</t>
  </si>
  <si>
    <t>GOAO980520MGRNNN05</t>
  </si>
  <si>
    <t>ONEYDA</t>
  </si>
  <si>
    <t>JACE961206MGRMSR08</t>
  </si>
  <si>
    <t>ERIKA YOCELIN</t>
  </si>
  <si>
    <t>JIPE980107MGRMRS07</t>
  </si>
  <si>
    <t>ESMERALDA RUBI</t>
  </si>
  <si>
    <t>MACA990424MGRRSN08</t>
  </si>
  <si>
    <t>ANAHY</t>
  </si>
  <si>
    <t>MAEJ961227HGRNMV09</t>
  </si>
  <si>
    <t>MAOI990417MGRCRT06</t>
  </si>
  <si>
    <t>ITZIDORA</t>
  </si>
  <si>
    <t>MASJ980424HGRRRH06</t>
  </si>
  <si>
    <t>JOHANI JAIR</t>
  </si>
  <si>
    <t>MIBE970930HGRGRD09</t>
  </si>
  <si>
    <t>CAMI981005MGRSRR08</t>
  </si>
  <si>
    <t>IRMA YESENIA</t>
  </si>
  <si>
    <t>CAPJ980622HGRRNQ00</t>
  </si>
  <si>
    <t>JOAQUIN</t>
  </si>
  <si>
    <t>CIPL970523HGRSSS04</t>
  </si>
  <si>
    <t>CISNEROS</t>
  </si>
  <si>
    <t>LUIS ENRIQUE</t>
  </si>
  <si>
    <t>DICA980823MGRZRD06</t>
  </si>
  <si>
    <t>CRESPO</t>
  </si>
  <si>
    <t>MARIA ADILENE</t>
  </si>
  <si>
    <t>DOLY970521MGRRPN00</t>
  </si>
  <si>
    <t>DORANTES</t>
  </si>
  <si>
    <t>YANETH</t>
  </si>
  <si>
    <t>FOCN970520MGRLSY04</t>
  </si>
  <si>
    <t>NAYELY</t>
  </si>
  <si>
    <t>FODD980323HGRLRG01</t>
  </si>
  <si>
    <t>FOGA980421HGRLRR09</t>
  </si>
  <si>
    <t>FOVJ960821HGRLGR08</t>
  </si>
  <si>
    <t>GAAA980118MMSLNR04</t>
  </si>
  <si>
    <t>ARELY ELIZABETH</t>
  </si>
  <si>
    <t>GAVI980416MGRRLR08</t>
  </si>
  <si>
    <t>GOCE981001MGRMRR02</t>
  </si>
  <si>
    <t>GOFK980402MGRNLR06</t>
  </si>
  <si>
    <t>KARINA MICHELLE</t>
  </si>
  <si>
    <t>GORB980110MGRMMR05</t>
  </si>
  <si>
    <t>BRICEIDY</t>
  </si>
  <si>
    <t>GOVJ990207MGRNLL04</t>
  </si>
  <si>
    <t>JULIANA</t>
  </si>
  <si>
    <t>GOVL960722MGRNLZ08</t>
  </si>
  <si>
    <t>HEBM961017MGRRRR09</t>
  </si>
  <si>
    <t>MIRKA SARAHI</t>
  </si>
  <si>
    <t>HEDJ970721MGRRZS03</t>
  </si>
  <si>
    <t>JESSICA</t>
  </si>
  <si>
    <t>HEJF961013HGRRMR06</t>
  </si>
  <si>
    <t>HEJW990129HGRRML05</t>
  </si>
  <si>
    <t>WILLIANS</t>
  </si>
  <si>
    <t>HELA970427HGRRNL05</t>
  </si>
  <si>
    <t>JOSE ALVARO</t>
  </si>
  <si>
    <t>JAFY980207MGRMRN01</t>
  </si>
  <si>
    <t>YENNY</t>
  </si>
  <si>
    <t>JIZM980623HGRMMR05</t>
  </si>
  <si>
    <t>ZAMORA</t>
  </si>
  <si>
    <t>LAJL990809HGRNMS05</t>
  </si>
  <si>
    <t>LANDEROS</t>
  </si>
  <si>
    <t>LUIS MOISES</t>
  </si>
  <si>
    <t>LOAM951111MGRPDL03</t>
  </si>
  <si>
    <t>MILDRED</t>
  </si>
  <si>
    <t>LOFE980807HMCPLD01</t>
  </si>
  <si>
    <t>MABE970819MGRDLV01</t>
  </si>
  <si>
    <t>MADORA</t>
  </si>
  <si>
    <t>EVELYN YOATZIN</t>
  </si>
  <si>
    <t>MAFE960716HGRNLR00</t>
  </si>
  <si>
    <t>MANRIQUE</t>
  </si>
  <si>
    <t>ERICK YOHANIT</t>
  </si>
  <si>
    <t>MAFM990930MGRCRN05</t>
  </si>
  <si>
    <t>MACTURAN</t>
  </si>
  <si>
    <t>MONICA YAREMI</t>
  </si>
  <si>
    <t>MALL980828MGRDPZ00</t>
  </si>
  <si>
    <t>MEJD950712HGRJRV02</t>
  </si>
  <si>
    <t>MOPJ961225HGRRNS00</t>
  </si>
  <si>
    <t>MOPR980825HGRRNM06</t>
  </si>
  <si>
    <t>RAMON</t>
  </si>
  <si>
    <t>MOTF970307HGRRRR09</t>
  </si>
  <si>
    <t>MUAJ990907MGRXLC01</t>
  </si>
  <si>
    <t>NABJ990419HGRVLS00</t>
  </si>
  <si>
    <t>JESUS JAHIR</t>
  </si>
  <si>
    <t>NANA970713MGRVVN04</t>
  </si>
  <si>
    <t>ANA LISSET</t>
  </si>
  <si>
    <t>NANF990504MGRVVR01</t>
  </si>
  <si>
    <t>MARIA FERNANDA</t>
  </si>
  <si>
    <t>PANR961028HGRSVB04</t>
  </si>
  <si>
    <t>PASTOR</t>
  </si>
  <si>
    <t>ROBERTO</t>
  </si>
  <si>
    <t>PEBC970526MGRRRR00</t>
  </si>
  <si>
    <t>PRECIADO</t>
  </si>
  <si>
    <t>CARMEN TRINIDAD</t>
  </si>
  <si>
    <t>PEVD970621MGRRZL02</t>
  </si>
  <si>
    <t>DULCE DALIA</t>
  </si>
  <si>
    <t>RAME970917HGRMRZ09</t>
  </si>
  <si>
    <t>RAMG990630MGRMDL04</t>
  </si>
  <si>
    <t>GELVIS DIARENY</t>
  </si>
  <si>
    <t>RAOB980406MGRMRT13</t>
  </si>
  <si>
    <t>ORGANISTA</t>
  </si>
  <si>
    <t>BEATRIZ</t>
  </si>
  <si>
    <t>RARA961230MGRDDB04</t>
  </si>
  <si>
    <t>RAUDA</t>
  </si>
  <si>
    <t>ABIGAIL</t>
  </si>
  <si>
    <t>RASG980731MGRMND09</t>
  </si>
  <si>
    <t>RAST970615MGRMNN07</t>
  </si>
  <si>
    <t>ROCD970905MGRMLL00</t>
  </si>
  <si>
    <t>CELESTINO</t>
  </si>
  <si>
    <t>DALIA</t>
  </si>
  <si>
    <t>ROPA980706MGRMSL09</t>
  </si>
  <si>
    <t>ALONDRA</t>
  </si>
  <si>
    <t>SABL980903MGRNHZ04</t>
  </si>
  <si>
    <t>SACC991219HGRNRR01</t>
  </si>
  <si>
    <t>JOSE CARLOS</t>
  </si>
  <si>
    <t>SACF971127HGRNRR01</t>
  </si>
  <si>
    <t>SAGB980210HGRNNR08</t>
  </si>
  <si>
    <t>BERNARDO</t>
  </si>
  <si>
    <t>SARG970712MGRNMD00</t>
  </si>
  <si>
    <t>SARR990908MGRNYB02</t>
  </si>
  <si>
    <t>SANTIBAÑEZ</t>
  </si>
  <si>
    <t>RAYON</t>
  </si>
  <si>
    <t>SODE970325HDFLZD05</t>
  </si>
  <si>
    <t>JOSE EDUARDO</t>
  </si>
  <si>
    <t>TOJL980909HGRRRN09</t>
  </si>
  <si>
    <t>TORREBLANCA</t>
  </si>
  <si>
    <t>LEONARDO</t>
  </si>
  <si>
    <t>VADK990704HGRZMV00</t>
  </si>
  <si>
    <t>VAVM990119HGRLLN03</t>
  </si>
  <si>
    <t>VALDOVINOS</t>
  </si>
  <si>
    <t>ZABE970503MGRCRL06</t>
  </si>
  <si>
    <t>BERNAL</t>
  </si>
  <si>
    <t>ZAGE990801HGRRRL05</t>
  </si>
  <si>
    <t>ELIAS SAUL</t>
  </si>
  <si>
    <t>AAAA980603HGRBPR08</t>
  </si>
  <si>
    <t>APARICIO</t>
  </si>
  <si>
    <t>COLEGIO DE BACHILLERES PLANTEL NUM. 15 COPALA - 12ECB0015Y</t>
  </si>
  <si>
    <t>AAAG961012MGRBPD02</t>
  </si>
  <si>
    <t>AACA970916MGRPRM04</t>
  </si>
  <si>
    <t>AMAYRANI ITZEL</t>
  </si>
  <si>
    <t>AACS990422MGRPRN01</t>
  </si>
  <si>
    <t>SANDY IVET</t>
  </si>
  <si>
    <t>AACY970609MGRPRR07</t>
  </si>
  <si>
    <t>YERI SAYDA</t>
  </si>
  <si>
    <t>AAGJ991213HGRPRS00</t>
  </si>
  <si>
    <t>AAIY970423MGRNGR00</t>
  </si>
  <si>
    <t>IGNACIO</t>
  </si>
  <si>
    <t>YURI</t>
  </si>
  <si>
    <t>AALL991019MGRPRT13</t>
  </si>
  <si>
    <t>LAURO</t>
  </si>
  <si>
    <t>LITZI ARISBETH</t>
  </si>
  <si>
    <t>AALO971118HGRPRL06</t>
  </si>
  <si>
    <t>OLIVER JAHIR</t>
  </si>
  <si>
    <t>AAMA990513MGRLTD03</t>
  </si>
  <si>
    <t>METODIO</t>
  </si>
  <si>
    <t>ADRIANA IRZEL</t>
  </si>
  <si>
    <t>AAMM970303HGRPDS06</t>
  </si>
  <si>
    <t>AEGE970220MGRNRL01</t>
  </si>
  <si>
    <t>ANGELITO</t>
  </si>
  <si>
    <t>AENI961115MGRCVV02</t>
  </si>
  <si>
    <t>IVON</t>
  </si>
  <si>
    <t>BAMJ980706MGRRXQ01</t>
  </si>
  <si>
    <t>BARRETO</t>
  </si>
  <si>
    <t>BARD980220MGRRMN04</t>
  </si>
  <si>
    <t>DIANA ITZEL</t>
  </si>
  <si>
    <t>BECB981018MGRTHL06</t>
  </si>
  <si>
    <t>CHOPIN</t>
  </si>
  <si>
    <t>BLANCA ITZEL</t>
  </si>
  <si>
    <t>BECS961021HGRTHL05</t>
  </si>
  <si>
    <t>BICE980802MGRRSL03</t>
  </si>
  <si>
    <t>ELVIRA BELEN</t>
  </si>
  <si>
    <t>BILG990211MGRBNB00</t>
  </si>
  <si>
    <t>BIBIANO</t>
  </si>
  <si>
    <t>GABY TERESA</t>
  </si>
  <si>
    <t>BULY970416MGRSRN07</t>
  </si>
  <si>
    <t>YANELI</t>
  </si>
  <si>
    <t>CACJ970320HGRSNN05</t>
  </si>
  <si>
    <t>CADG961118MGRLRL01</t>
  </si>
  <si>
    <t>CLAUDIO</t>
  </si>
  <si>
    <t>GLADIOLA</t>
  </si>
  <si>
    <t>CAFR961129HMSSLC07</t>
  </si>
  <si>
    <t>CAGE990131MGRRRL04</t>
  </si>
  <si>
    <t>DEL CARMEN</t>
  </si>
  <si>
    <t>ELIZABEHT</t>
  </si>
  <si>
    <t>CANP990208MGRRRT01</t>
  </si>
  <si>
    <t>NARCISO</t>
  </si>
  <si>
    <t>CAPL970609HGRYLS07</t>
  </si>
  <si>
    <t>PELAEZ</t>
  </si>
  <si>
    <t>CARE971221MGRRML17</t>
  </si>
  <si>
    <t>ELIZABET</t>
  </si>
  <si>
    <t>CARL980802MGRSVZ08</t>
  </si>
  <si>
    <t>CASM970626MJCBNG15</t>
  </si>
  <si>
    <t>CABELLO</t>
  </si>
  <si>
    <t>CECI970723MGRRML06</t>
  </si>
  <si>
    <t>CERROS</t>
  </si>
  <si>
    <t>ILSE GUADALUPE</t>
  </si>
  <si>
    <t>CEGA980211MGRSRS17</t>
  </si>
  <si>
    <t>CESPEDES</t>
  </si>
  <si>
    <t>ASHLEY MARIAN</t>
  </si>
  <si>
    <t>CEVN971029MGRSNT06</t>
  </si>
  <si>
    <t>NATALIA</t>
  </si>
  <si>
    <t>CEZA981012MGRLRM01</t>
  </si>
  <si>
    <t>AMERICA PILAR</t>
  </si>
  <si>
    <t>CIFA960622HGRSLL02</t>
  </si>
  <si>
    <t>CILV980430MGRSNV09</t>
  </si>
  <si>
    <t>VIVIANA</t>
  </si>
  <si>
    <t>COLG990813MGRHRD03</t>
  </si>
  <si>
    <t>CHONA</t>
  </si>
  <si>
    <t>CXGA970704MGRSLL02</t>
  </si>
  <si>
    <t>DIMC980601MGRZRR01</t>
  </si>
  <si>
    <t>CARMEN BRISABEL</t>
  </si>
  <si>
    <t>DOSD990830MGRRSN00</t>
  </si>
  <si>
    <t>DENEDITH</t>
  </si>
  <si>
    <t>EUCS960206MGRLHN06</t>
  </si>
  <si>
    <t>EULOGIO</t>
  </si>
  <si>
    <t>CHULA</t>
  </si>
  <si>
    <t>SUANY LIZETH</t>
  </si>
  <si>
    <t>FEPF960120HGRLNB00</t>
  </si>
  <si>
    <t>FELICIANO</t>
  </si>
  <si>
    <t>PONCE</t>
  </si>
  <si>
    <t>FABIAN</t>
  </si>
  <si>
    <t>FILM961031HGRGNN06</t>
  </si>
  <si>
    <t>FIRS961028HGRGSM05</t>
  </si>
  <si>
    <t>SAMUEL</t>
  </si>
  <si>
    <t>FODY990123MQTLZR03</t>
  </si>
  <si>
    <t>YARED ABIGAIL</t>
  </si>
  <si>
    <t>FOMO971213HGRLRL04</t>
  </si>
  <si>
    <t>OLIVER</t>
  </si>
  <si>
    <t>GAAU990313MGRRRR02</t>
  </si>
  <si>
    <t>URIANA</t>
  </si>
  <si>
    <t>GACA980103HGRLHL00</t>
  </si>
  <si>
    <t>GACD990616MGRRSM04</t>
  </si>
  <si>
    <t>DAMARIS GETSIMANI</t>
  </si>
  <si>
    <t>GACF970323HGRLRR01</t>
  </si>
  <si>
    <t>GACH980128MGRRHL05</t>
  </si>
  <si>
    <t>GARZON</t>
  </si>
  <si>
    <t>HILDA LAURA</t>
  </si>
  <si>
    <t>GACJ980822MGRRSC01</t>
  </si>
  <si>
    <t>GAGA970426MGRLNM02</t>
  </si>
  <si>
    <t>GENCHI</t>
  </si>
  <si>
    <t>AMISADAI</t>
  </si>
  <si>
    <t>GARB990211MGRRSR09</t>
  </si>
  <si>
    <t>BRISA MARISOL</t>
  </si>
  <si>
    <t>GARO980221MGRRSS17</t>
  </si>
  <si>
    <t>OSIRIS LIZETH</t>
  </si>
  <si>
    <t>GERY980122MGRNSR19</t>
  </si>
  <si>
    <t>YARITZA</t>
  </si>
  <si>
    <t>GEVS980102MGRNRB02</t>
  </si>
  <si>
    <t>SABINA</t>
  </si>
  <si>
    <t>GOGJ971224MGRNLL01</t>
  </si>
  <si>
    <t>JULIA</t>
  </si>
  <si>
    <t>GOLO960120HGRNPS09</t>
  </si>
  <si>
    <t>GUSJ960610HGRVSS07</t>
  </si>
  <si>
    <t>GUSV980618HGRRNC09</t>
  </si>
  <si>
    <t>GUZS970822MGRRRF08</t>
  </si>
  <si>
    <t>SOFIA</t>
  </si>
  <si>
    <t>HEBM980708MGRRRN04</t>
  </si>
  <si>
    <t>MONSERRATH</t>
  </si>
  <si>
    <t>HECA980918MGRRSN02</t>
  </si>
  <si>
    <t>HECB970718MGRRBR09</t>
  </si>
  <si>
    <t>HEML990208MGRRRZ06</t>
  </si>
  <si>
    <t>MARCELINO</t>
  </si>
  <si>
    <t>HEMP961126MGRRRT05</t>
  </si>
  <si>
    <t>HIRA980915MGRLMD08</t>
  </si>
  <si>
    <t>HILARIO</t>
  </si>
  <si>
    <t>JAFH961020HGRVLC01</t>
  </si>
  <si>
    <t>HECTOR MANUEL</t>
  </si>
  <si>
    <t>JIAI980829HGRMLR09</t>
  </si>
  <si>
    <t>IRVIN</t>
  </si>
  <si>
    <t>JUGE970603HGRCRV01</t>
  </si>
  <si>
    <t>JUACHIN</t>
  </si>
  <si>
    <t>EVERARDO</t>
  </si>
  <si>
    <t>LAAP961202MGRRPM00</t>
  </si>
  <si>
    <t>LARUMBE</t>
  </si>
  <si>
    <t>PAMELA</t>
  </si>
  <si>
    <t>LESR961027MGRYLX04</t>
  </si>
  <si>
    <t>LEYVA</t>
  </si>
  <si>
    <t>ROXANA</t>
  </si>
  <si>
    <t>LOBL980325MGRPRZ02</t>
  </si>
  <si>
    <t>LOGG970613HGRPLB08</t>
  </si>
  <si>
    <t>LOMR990328HGRRRN00</t>
  </si>
  <si>
    <t>RANDY</t>
  </si>
  <si>
    <t>LORW990825MGRRNR06</t>
  </si>
  <si>
    <t>RENDON</t>
  </si>
  <si>
    <t>WUARY DORY</t>
  </si>
  <si>
    <t>LUCL980523MGRNLS04</t>
  </si>
  <si>
    <t>LESLY LIZETH</t>
  </si>
  <si>
    <t>LULM970910MGRNLY03</t>
  </si>
  <si>
    <t>MAYRA</t>
  </si>
  <si>
    <t>MARJ990305MGRYQS04</t>
  </si>
  <si>
    <t>MAYO</t>
  </si>
  <si>
    <t>MAVD971109MGRNNR09</t>
  </si>
  <si>
    <t>DORIS</t>
  </si>
  <si>
    <t>MOJG970905MGRRVR06</t>
  </si>
  <si>
    <t>GRACIELA</t>
  </si>
  <si>
    <t>MOMJ980407HGRRNS00</t>
  </si>
  <si>
    <t>NAHJ980418MGRVRS08</t>
  </si>
  <si>
    <t>NAMY971101HGRVRR08</t>
  </si>
  <si>
    <t>YARETD OMAR</t>
  </si>
  <si>
    <t>NOGL970714MGRYLT05</t>
  </si>
  <si>
    <t>LITZY</t>
  </si>
  <si>
    <t>OASL970508HGRLRC08</t>
  </si>
  <si>
    <t>LUCIANO</t>
  </si>
  <si>
    <t>PATV970118HGRLRD00</t>
  </si>
  <si>
    <t>TORNEZ</t>
  </si>
  <si>
    <t>VIDIER</t>
  </si>
  <si>
    <t>PEBA960617HDFRTL05</t>
  </si>
  <si>
    <t>ALDO GEOVANNI</t>
  </si>
  <si>
    <t>PEGP961023MGRRRR03</t>
  </si>
  <si>
    <t>PERLA</t>
  </si>
  <si>
    <t>PEGP990526MGRRRT08</t>
  </si>
  <si>
    <t>PELJ970509HGRRRN03</t>
  </si>
  <si>
    <t>JONATAN</t>
  </si>
  <si>
    <t>PEPE960722HGRRNS04</t>
  </si>
  <si>
    <t>PIJA970820MGRZVB00</t>
  </si>
  <si>
    <t>PIZA</t>
  </si>
  <si>
    <t>PUEE970430MGRRSS01</t>
  </si>
  <si>
    <t>PRUDENTE</t>
  </si>
  <si>
    <t>ESCUDERO</t>
  </si>
  <si>
    <t>RAHG961029MDFMRD09</t>
  </si>
  <si>
    <t>RAME971110HMSMYD01</t>
  </si>
  <si>
    <t>MAYORAZGO</t>
  </si>
  <si>
    <t>EDERIK SAJID</t>
  </si>
  <si>
    <t>RARE970521MGRMQL00</t>
  </si>
  <si>
    <t>MA. ELENA</t>
  </si>
  <si>
    <t>RECC980128MGRYTR08</t>
  </si>
  <si>
    <t>CRISTAL LINDA</t>
  </si>
  <si>
    <t>REVB981216MGRYRR06</t>
  </si>
  <si>
    <t>BRISA YAMEL</t>
  </si>
  <si>
    <t>ROCU971114HGRMSL03</t>
  </si>
  <si>
    <t>ROGV950720HGRYTC00</t>
  </si>
  <si>
    <t>ROYIN</t>
  </si>
  <si>
    <t>ROHM960525HGRSRT02</t>
  </si>
  <si>
    <t>ROMB980921HGRDLR07</t>
  </si>
  <si>
    <t>MELO</t>
  </si>
  <si>
    <t>BRYAN ALEXIS</t>
  </si>
  <si>
    <t>SAMC941004HGRNRR03</t>
  </si>
  <si>
    <t>SAPB970426MGRNTT01</t>
  </si>
  <si>
    <t>PETATAN</t>
  </si>
  <si>
    <t>BITELIA</t>
  </si>
  <si>
    <t>SAPC980722HGRNNR00</t>
  </si>
  <si>
    <t>PANFILO</t>
  </si>
  <si>
    <t>CARLOS FRANCISCO</t>
  </si>
  <si>
    <t>SENT990902HGRRYM00</t>
  </si>
  <si>
    <t>JOSE TOMAS</t>
  </si>
  <si>
    <t>SIGL970825HGRLTS03</t>
  </si>
  <si>
    <t>SOMA990226HGRTJR06</t>
  </si>
  <si>
    <t>ARMANDO JAIR</t>
  </si>
  <si>
    <t>SUFL970520HGRSLS02</t>
  </si>
  <si>
    <t>SUMF971216MGRSJL09</t>
  </si>
  <si>
    <t>FLOR LILIANA</t>
  </si>
  <si>
    <t>TEVA970101HGRRLN04</t>
  </si>
  <si>
    <t>TERESA</t>
  </si>
  <si>
    <t>TEXE960318HNEJXV01</t>
  </si>
  <si>
    <t>TEJADA</t>
  </si>
  <si>
    <t>EIVI</t>
  </si>
  <si>
    <t>TUCD970511HOCRHG06</t>
  </si>
  <si>
    <t>UACY990805MGRRHL02</t>
  </si>
  <si>
    <t>URBANO</t>
  </si>
  <si>
    <t>VAHJ981224HGRLRS07</t>
  </si>
  <si>
    <t>JESUS ISMAEL</t>
  </si>
  <si>
    <t>VALL961010HMNLPS03</t>
  </si>
  <si>
    <t>VEAF971130HGRNLR02</t>
  </si>
  <si>
    <t>VECL980310HGRNRS06</t>
  </si>
  <si>
    <t>VEFC980518MGRNLL01</t>
  </si>
  <si>
    <t>CLAUDIA</t>
  </si>
  <si>
    <t>VEGA970623MGRNNL04</t>
  </si>
  <si>
    <t>ALINA ASKARLET</t>
  </si>
  <si>
    <t>VIHA970821MJCVRN00</t>
  </si>
  <si>
    <t>VIVIANO</t>
  </si>
  <si>
    <t>VILC991231HGRLPR07</t>
  </si>
  <si>
    <t>CARLOS ALEXEY</t>
  </si>
  <si>
    <t>VIRT961014MGRLDR01</t>
  </si>
  <si>
    <t>VILLAZANA</t>
  </si>
  <si>
    <t>VXCA960207HMNRRD06</t>
  </si>
  <si>
    <t>ADAN</t>
  </si>
  <si>
    <t>XADA980518HVZLML01</t>
  </si>
  <si>
    <t>XALA</t>
  </si>
  <si>
    <t>ALEXANDER MIGUEL</t>
  </si>
  <si>
    <t>ZACC990616MGRRSL02</t>
  </si>
  <si>
    <t>CIELO</t>
  </si>
  <si>
    <t>ZACD971031MGRRSN06</t>
  </si>
  <si>
    <t>DENISEE</t>
  </si>
  <si>
    <t>AALA981215HGRRSR09</t>
  </si>
  <si>
    <t>ARANGO</t>
  </si>
  <si>
    <t>COLEGIO DE BACHILLERES PLANTEL NUM. 23 XOCHISTLAHUACA - 12ECB0016X</t>
  </si>
  <si>
    <t>CILL980717MGRRPC01</t>
  </si>
  <si>
    <t>CIRIACO</t>
  </si>
  <si>
    <t>LUCENA</t>
  </si>
  <si>
    <t>EACP990825MGRVRT02</t>
  </si>
  <si>
    <t>FESG990102MGRRBB03</t>
  </si>
  <si>
    <t>FERMIN</t>
  </si>
  <si>
    <t>SABINO</t>
  </si>
  <si>
    <t>GOCM990520MGRMTR07</t>
  </si>
  <si>
    <t>CAUTIVO</t>
  </si>
  <si>
    <t>MARBELLA</t>
  </si>
  <si>
    <t>GOSF960602MGRMLL07</t>
  </si>
  <si>
    <t>FLOR AIDE</t>
  </si>
  <si>
    <t>HEFG961110HGRRLR05</t>
  </si>
  <si>
    <t>GREGORIO</t>
  </si>
  <si>
    <t>IASJ990710MGRNNV08</t>
  </si>
  <si>
    <t>INFANTE</t>
  </si>
  <si>
    <t>JOVITA</t>
  </si>
  <si>
    <t>JEHM981126MGRNRN09</t>
  </si>
  <si>
    <t>MONICA ARACELI</t>
  </si>
  <si>
    <t>LICM980429MGRBTR04</t>
  </si>
  <si>
    <t>LOBD980801HGRPNG03</t>
  </si>
  <si>
    <t>LOGI971211HGRPNS06</t>
  </si>
  <si>
    <t>GENARO</t>
  </si>
  <si>
    <t>ISRAEL MARTIN</t>
  </si>
  <si>
    <t>LOLE980623MGRPPV02</t>
  </si>
  <si>
    <t>EVANGELINA</t>
  </si>
  <si>
    <t>LORB970627MGRPYR08</t>
  </si>
  <si>
    <t>LOSM970729MGRRNR06</t>
  </si>
  <si>
    <t>MARTHA</t>
  </si>
  <si>
    <t>LOSM970802MGRPNR08</t>
  </si>
  <si>
    <t>MOSD961109MGRNNL06</t>
  </si>
  <si>
    <t>MONTALVAN</t>
  </si>
  <si>
    <t>DELFINA</t>
  </si>
  <si>
    <t>PARD950821HGRLYG02</t>
  </si>
  <si>
    <t>DAGOBERTO</t>
  </si>
  <si>
    <t>PARM971209MGRLYG03</t>
  </si>
  <si>
    <t>MAGALI</t>
  </si>
  <si>
    <t>ROCG970914MGRSNR00</t>
  </si>
  <si>
    <t>ROGL980814HPLDMN00</t>
  </si>
  <si>
    <t>SAAR990301HGRBXS09</t>
  </si>
  <si>
    <t>SABL951102MGRNNR08</t>
  </si>
  <si>
    <t>LAURIANA</t>
  </si>
  <si>
    <t>SAED960605HGRNTV07</t>
  </si>
  <si>
    <t>DE LOS SANTOS</t>
  </si>
  <si>
    <t>EUTIMIO</t>
  </si>
  <si>
    <t>SALC980930MGRNRR06</t>
  </si>
  <si>
    <t>LORENZA</t>
  </si>
  <si>
    <t>CIRILA</t>
  </si>
  <si>
    <t>SALM970227MGRNRD08</t>
  </si>
  <si>
    <t>SAMM990827MGRNRR05</t>
  </si>
  <si>
    <t>MARITZA</t>
  </si>
  <si>
    <t>SAPR970126MGRNRS00</t>
  </si>
  <si>
    <t>PRISCILIANO</t>
  </si>
  <si>
    <t>ROSAELIA</t>
  </si>
  <si>
    <t>SAST970405MGRNND06</t>
  </si>
  <si>
    <t>SAN PEDRO</t>
  </si>
  <si>
    <t>TEODOSIA</t>
  </si>
  <si>
    <t>SAST970812HGRNNB05</t>
  </si>
  <si>
    <t>TIBURCIO</t>
  </si>
  <si>
    <t>SERC990303MGRBDL03</t>
  </si>
  <si>
    <t>CLARA</t>
  </si>
  <si>
    <t>SOGE960602HGRSRL03</t>
  </si>
  <si>
    <t>SOSTENES</t>
  </si>
  <si>
    <t>ELFEGO</t>
  </si>
  <si>
    <t>TAAV981204MGRPLR06</t>
  </si>
  <si>
    <t>VIRIVIANA</t>
  </si>
  <si>
    <t>TALA990226MGRPPD06</t>
  </si>
  <si>
    <t>ADELAIDA</t>
  </si>
  <si>
    <t>VAAC970920HGRLRL02</t>
  </si>
  <si>
    <t>VALTIERRA</t>
  </si>
  <si>
    <t>CELSO</t>
  </si>
  <si>
    <t>VATA980915HGRZRR08</t>
  </si>
  <si>
    <t>TRANQUILINO</t>
  </si>
  <si>
    <t>VICI961217MGRDRR08</t>
  </si>
  <si>
    <t>VIDAL</t>
  </si>
  <si>
    <t>IRIABETH</t>
  </si>
  <si>
    <t>ZECL970808HGRNLS08</t>
  </si>
  <si>
    <t>ZENAIDO</t>
  </si>
  <si>
    <t>CELEDONIO</t>
  </si>
  <si>
    <t>LUIS JAVIER</t>
  </si>
  <si>
    <t>AEGJ990111HGRLRN06</t>
  </si>
  <si>
    <t>ALEJO</t>
  </si>
  <si>
    <t>JUNIOR GAMALIEL</t>
  </si>
  <si>
    <t>COLEGIO DE BACHILLERES PLANTEL NUM. 20 LAS ANIMAS - 12ECB0019U</t>
  </si>
  <si>
    <t>AIGE990708HGRVRR04</t>
  </si>
  <si>
    <t>ERUBIEL</t>
  </si>
  <si>
    <t>BAMR980815MGRRCT03</t>
  </si>
  <si>
    <t>MACEDA</t>
  </si>
  <si>
    <t>RUT ESTHER</t>
  </si>
  <si>
    <t>BICI970913HGRBRR04</t>
  </si>
  <si>
    <t>BIJF981025HGRBMR07</t>
  </si>
  <si>
    <t>FRAN ALDAIR</t>
  </si>
  <si>
    <t>BINJ980414MGRBVL01</t>
  </si>
  <si>
    <t>CAIA980121MGRRGL03</t>
  </si>
  <si>
    <t>ALONDRA LIZETH</t>
  </si>
  <si>
    <t>CASE980924MGRRLR01</t>
  </si>
  <si>
    <t>ERANDY</t>
  </si>
  <si>
    <t>CATD970123MGRRBN05</t>
  </si>
  <si>
    <t>TABAREZ</t>
  </si>
  <si>
    <t>CIRI990402MGRPMT01</t>
  </si>
  <si>
    <t>CIPRIANO</t>
  </si>
  <si>
    <t>ITZI DARLENE</t>
  </si>
  <si>
    <t>CUGY960122MGRRRR01</t>
  </si>
  <si>
    <t>YARENNY MARIXA</t>
  </si>
  <si>
    <t>EIVI971021HGRPZL09</t>
  </si>
  <si>
    <t>ILIE ANTONIO ISRAEL</t>
  </si>
  <si>
    <t>GAGE970823HOCRRD00</t>
  </si>
  <si>
    <t>EDGAR YAHIR</t>
  </si>
  <si>
    <t>GARC971002MGRRDR05</t>
  </si>
  <si>
    <t>GARR970420HGRRZG05</t>
  </si>
  <si>
    <t>RIZO</t>
  </si>
  <si>
    <t>RAGATZI</t>
  </si>
  <si>
    <t>GAVI990101MGRLNV08</t>
  </si>
  <si>
    <t>VENANCIO</t>
  </si>
  <si>
    <t>IVET</t>
  </si>
  <si>
    <t>GAVL981022MGRRLV09</t>
  </si>
  <si>
    <t>LUVIA AZUCENA</t>
  </si>
  <si>
    <t>GAVN961215HGRLLF02</t>
  </si>
  <si>
    <t>NEFTHALI</t>
  </si>
  <si>
    <t>GAVS970110HGRRLL04</t>
  </si>
  <si>
    <t>SILVIANO</t>
  </si>
  <si>
    <t>GILL981208HGRLNS09</t>
  </si>
  <si>
    <t>GOGL990711HGRMLS00</t>
  </si>
  <si>
    <t>GOOL990709MGRMRC07</t>
  </si>
  <si>
    <t>GORG980801MJCMQD04</t>
  </si>
  <si>
    <t>GOSB960916HGRMLR07</t>
  </si>
  <si>
    <t>BRIGIDO</t>
  </si>
  <si>
    <t>LOBL990221MGRPBS05</t>
  </si>
  <si>
    <t>LESLI YUDEL</t>
  </si>
  <si>
    <t>LOBL990221MGRPBZ04</t>
  </si>
  <si>
    <t>LOGE970609HGRPRM03</t>
  </si>
  <si>
    <t>EMILIANO</t>
  </si>
  <si>
    <t>LOGY990223MGRPLS07</t>
  </si>
  <si>
    <t>LOSA971101MGRPSL09</t>
  </si>
  <si>
    <t>ALMA FLOR</t>
  </si>
  <si>
    <t>MALS951120MGRRNN02</t>
  </si>
  <si>
    <t>SANDRA LUZ</t>
  </si>
  <si>
    <t>MARR990706MGRRMS01</t>
  </si>
  <si>
    <t>ROSA ELVA</t>
  </si>
  <si>
    <t>MAVD990723HGRRRN03</t>
  </si>
  <si>
    <t>MORC971204MGRRMN01</t>
  </si>
  <si>
    <t>CANDY ADIDOREYDI</t>
  </si>
  <si>
    <t>MORE990616HGRRMB01</t>
  </si>
  <si>
    <t>EBEN ESER</t>
  </si>
  <si>
    <t>NESB970902HGRRNR03</t>
  </si>
  <si>
    <t>BRAYAN ALBERTO</t>
  </si>
  <si>
    <t>OEDD990530HGRRGN02</t>
  </si>
  <si>
    <t>DANIEL YAIR</t>
  </si>
  <si>
    <t>OETY970402MGRRBL05</t>
  </si>
  <si>
    <t>YULETZI NATHALI</t>
  </si>
  <si>
    <t>PURW980420MGRRMN05</t>
  </si>
  <si>
    <t>PRUDENCIO</t>
  </si>
  <si>
    <t>WENDY</t>
  </si>
  <si>
    <t>RACA960205HGRMRD06</t>
  </si>
  <si>
    <t>RACF980203HGRMRR08</t>
  </si>
  <si>
    <t>RAGC981110HGRYRR00</t>
  </si>
  <si>
    <t>RAGM970407HGRYVR03</t>
  </si>
  <si>
    <t>RAMA980509MGRMYR08</t>
  </si>
  <si>
    <t>ARIDEL</t>
  </si>
  <si>
    <t>RAMR970816MGRYRQ01</t>
  </si>
  <si>
    <t>RARY990729MGRMMS01</t>
  </si>
  <si>
    <t>RORD971225MGRDML00</t>
  </si>
  <si>
    <t>DULCE YANETH</t>
  </si>
  <si>
    <t>SAMA970606HGRLRL03</t>
  </si>
  <si>
    <t>ALDO</t>
  </si>
  <si>
    <t>SIVR970610MGRMCS06</t>
  </si>
  <si>
    <t>SIMON</t>
  </si>
  <si>
    <t>MARIA ROSALINA</t>
  </si>
  <si>
    <t>SUCA950720HMNSBL01</t>
  </si>
  <si>
    <t>SUMP971010HGRSTL06</t>
  </si>
  <si>
    <t>SUVC980725MGRSZT02</t>
  </si>
  <si>
    <t>SUVZ980725MGRSZL09</t>
  </si>
  <si>
    <t>ZULEIMA</t>
  </si>
  <si>
    <t>TECM990210MGRLRR08</t>
  </si>
  <si>
    <t>TELESFOR</t>
  </si>
  <si>
    <t>VIGA970903HGRLLN05</t>
  </si>
  <si>
    <t>ANGEL</t>
  </si>
  <si>
    <t>VILA990223MGRLZN06</t>
  </si>
  <si>
    <t>LOAEZA</t>
  </si>
  <si>
    <t>AACC980929MGRRLR04</t>
  </si>
  <si>
    <t>ARAUJO</t>
  </si>
  <si>
    <t>CARINA</t>
  </si>
  <si>
    <t>COLEGIO DE BACHILLERES PLANTEL NUM. 18 SAN MIGUEL TOTOLAPAN  - 12ECB0020J</t>
  </si>
  <si>
    <t>AASM961016HGRMNR04</t>
  </si>
  <si>
    <t>AMAYA</t>
  </si>
  <si>
    <t>AUAR961023HGRNCY06</t>
  </si>
  <si>
    <t>ANGUIANO</t>
  </si>
  <si>
    <t>REYNALDO</t>
  </si>
  <si>
    <t>BAAG970221HGRLRB08</t>
  </si>
  <si>
    <t>BLANCAS</t>
  </si>
  <si>
    <t>AUREOLES</t>
  </si>
  <si>
    <t>BAAG970221MGRLRB08</t>
  </si>
  <si>
    <t>BUHA981013HGRSRL08</t>
  </si>
  <si>
    <t>BUSTAMANTE</t>
  </si>
  <si>
    <t>BUMJ970719MGRSNL07</t>
  </si>
  <si>
    <t>JULISA</t>
  </si>
  <si>
    <t>BUSE960107MMNSNS01</t>
  </si>
  <si>
    <t>BUSE980629MGRSNL08</t>
  </si>
  <si>
    <t>BUVY970101MGRSLS09</t>
  </si>
  <si>
    <t>VILLEGAS</t>
  </si>
  <si>
    <t>YESSICA</t>
  </si>
  <si>
    <t>CABW971027HGRRRL00</t>
  </si>
  <si>
    <t>BARBOZA</t>
  </si>
  <si>
    <t>WILMER</t>
  </si>
  <si>
    <t>CAJV960326HGRRMN06</t>
  </si>
  <si>
    <t>VENUSTIANO</t>
  </si>
  <si>
    <t>CAVB980807MGRRRR04</t>
  </si>
  <si>
    <t>BRISSEYDA</t>
  </si>
  <si>
    <t>CUCM980718HGRRRS01</t>
  </si>
  <si>
    <t>CUME970423MGRRNS02</t>
  </si>
  <si>
    <t>MARIA ESMERALDA</t>
  </si>
  <si>
    <t>DEGA980915MGRLRD06</t>
  </si>
  <si>
    <t>DEALMONTE</t>
  </si>
  <si>
    <t>ADELITA</t>
  </si>
  <si>
    <t>DIGM970502MGRZNR02</t>
  </si>
  <si>
    <t>FADY990718MGRCMM05</t>
  </si>
  <si>
    <t>FACUNDO</t>
  </si>
  <si>
    <t>YEIMI</t>
  </si>
  <si>
    <t>FOMS970708HGRLRN18</t>
  </si>
  <si>
    <t>FOTJ970205HGRLRS06</t>
  </si>
  <si>
    <t>TERAN</t>
  </si>
  <si>
    <t>JESUS EMIGDIO</t>
  </si>
  <si>
    <t>GOBD961216MGRNSS00</t>
  </si>
  <si>
    <t>DEISY CRYSTAL</t>
  </si>
  <si>
    <t>GORE980627HGRNYM03</t>
  </si>
  <si>
    <t>EMMANUEL</t>
  </si>
  <si>
    <t>JIBE970722HGRMSR08</t>
  </si>
  <si>
    <t>ERIC</t>
  </si>
  <si>
    <t>LAMA970301MGRGRL00</t>
  </si>
  <si>
    <t>MORELOS</t>
  </si>
  <si>
    <t>MASR960712HGRRNN04</t>
  </si>
  <si>
    <t>RANFERI</t>
  </si>
  <si>
    <t>MAVG961002HGRRZR04</t>
  </si>
  <si>
    <t>GERMAN</t>
  </si>
  <si>
    <t>NIAJ970205MGRCLL08</t>
  </si>
  <si>
    <t>NICANOR</t>
  </si>
  <si>
    <t>JULISSA ELIZABETH</t>
  </si>
  <si>
    <t>NXCA971012HGRJLL01</t>
  </si>
  <si>
    <t>ALEXANDRI</t>
  </si>
  <si>
    <t>OADD961019MGRCMN07</t>
  </si>
  <si>
    <t>OCAMPO</t>
  </si>
  <si>
    <t>OIAR970322MGRLRS06</t>
  </si>
  <si>
    <t>OLIVARES</t>
  </si>
  <si>
    <t>OIBT970507HGRRSM05</t>
  </si>
  <si>
    <t>TOMAS</t>
  </si>
  <si>
    <t>PAAL950206MGRLLT05</t>
  </si>
  <si>
    <t>PAMR990829MGRLNX03</t>
  </si>
  <si>
    <t>PIGV960805MGRTRN06</t>
  </si>
  <si>
    <t>PITA</t>
  </si>
  <si>
    <t>MARIA VIANEY</t>
  </si>
  <si>
    <t>PIVA970520HGRDLN08</t>
  </si>
  <si>
    <t>PIEDRA GIL</t>
  </si>
  <si>
    <t>VILLAREAL</t>
  </si>
  <si>
    <t>REDL980815MGRYLZ09</t>
  </si>
  <si>
    <t>REVC971209HGRYNR07</t>
  </si>
  <si>
    <t>VINIEDRA</t>
  </si>
  <si>
    <t>VEBH960616HDFRBC04</t>
  </si>
  <si>
    <t>HECTOR BLADIMIR</t>
  </si>
  <si>
    <t>AAME990421HGRLTM05</t>
  </si>
  <si>
    <t>COLEGIO DE BACHILLERES PLANTEL NUM. 31 TLACOTEPEC - 12ECB0021I</t>
  </si>
  <si>
    <t>BAMP970317MGRRRT09</t>
  </si>
  <si>
    <t>DIPB951130MGRZXL00</t>
  </si>
  <si>
    <t>BLANCA YASMIN</t>
  </si>
  <si>
    <t>DIVA981218MGRZRR00</t>
  </si>
  <si>
    <t>GOHJ980422HGRNRL02</t>
  </si>
  <si>
    <t>HERH970702MGRRYD06</t>
  </si>
  <si>
    <t>HEDILBERTA</t>
  </si>
  <si>
    <t>NAJM970131MGRVSR09</t>
  </si>
  <si>
    <t>NAML970605MGRJRZ00</t>
  </si>
  <si>
    <t>LUZ ARELY</t>
  </si>
  <si>
    <t>NAMS990222HGRJRR09</t>
  </si>
  <si>
    <t>REPE990501MGRYNL09</t>
  </si>
  <si>
    <t>TORM961228MGRRSR01</t>
  </si>
  <si>
    <t>MAIRA RUBY</t>
  </si>
  <si>
    <t>TOVD990721MGRRNR07</t>
  </si>
  <si>
    <t>DORA NERI</t>
  </si>
  <si>
    <t>AAAJ970114MGRBBN07</t>
  </si>
  <si>
    <t>JENIFER</t>
  </si>
  <si>
    <t>COLEGIO DE BACHILLERES PLANTEL NUM. 17 EL OCOTITO }- 12ECB0022H</t>
  </si>
  <si>
    <t>AACH990323MGRNHR15</t>
  </si>
  <si>
    <t>CHALENO</t>
  </si>
  <si>
    <t>HERLINDA</t>
  </si>
  <si>
    <t>AAME970129HGRCRL08</t>
  </si>
  <si>
    <t>ELIOT JOSE</t>
  </si>
  <si>
    <t>AAMV970522MGRLMN00</t>
  </si>
  <si>
    <t>MEMIJE</t>
  </si>
  <si>
    <t>VANESSA</t>
  </si>
  <si>
    <t>AATA970720HGRCMR08</t>
  </si>
  <si>
    <t>TEMIGUEL</t>
  </si>
  <si>
    <t>AATA991022MGRCNN00</t>
  </si>
  <si>
    <t>TIANGUIS</t>
  </si>
  <si>
    <t>ANGELICA</t>
  </si>
  <si>
    <t>AATJ990404HGRCPS05</t>
  </si>
  <si>
    <t>TEPETITLAN</t>
  </si>
  <si>
    <t>AEGE990214MGRLRL09</t>
  </si>
  <si>
    <t>ELVIA LIZBETH</t>
  </si>
  <si>
    <t>AEGM990323MGRRRR01</t>
  </si>
  <si>
    <t>AEGP990629MGRLRT03</t>
  </si>
  <si>
    <t>PETRA</t>
  </si>
  <si>
    <t>AEPC980428MGRLRL04</t>
  </si>
  <si>
    <t>ALEGRE</t>
  </si>
  <si>
    <t>CLARA LIZETL</t>
  </si>
  <si>
    <t>AEPD960722MGRLRN00</t>
  </si>
  <si>
    <t>AESE980723MGRXCS03</t>
  </si>
  <si>
    <t>AXEL</t>
  </si>
  <si>
    <t>SECUNDINO</t>
  </si>
  <si>
    <t>ESPERANZA</t>
  </si>
  <si>
    <t>AIBF980526HGRLLL06</t>
  </si>
  <si>
    <t>BOLAÑOS</t>
  </si>
  <si>
    <t>AITC961214MGRNFR05</t>
  </si>
  <si>
    <t>ANICETO</t>
  </si>
  <si>
    <t>TEOFILO</t>
  </si>
  <si>
    <t>AITM961128MGRVCG03</t>
  </si>
  <si>
    <t>TECRUSEÑO</t>
  </si>
  <si>
    <t>AITY990213MGRRYS04</t>
  </si>
  <si>
    <t>ARIZA</t>
  </si>
  <si>
    <t>TEYUCO</t>
  </si>
  <si>
    <t>AOID961231MGRLGY05</t>
  </si>
  <si>
    <t>IGNACIA</t>
  </si>
  <si>
    <t>DAYRA BELLANIRA</t>
  </si>
  <si>
    <t>AOTA980828HGRPRG09</t>
  </si>
  <si>
    <t>APOLINAR</t>
  </si>
  <si>
    <t>TRINIDAD</t>
  </si>
  <si>
    <t>AUBF990208MGRSRB09</t>
  </si>
  <si>
    <t>FABIOLA</t>
  </si>
  <si>
    <t>AUBN971120HGRSRF04</t>
  </si>
  <si>
    <t>BATV980728MGRLPC10</t>
  </si>
  <si>
    <t>TIAPA</t>
  </si>
  <si>
    <t>VICTORIA</t>
  </si>
  <si>
    <t>BIGE960209MGRRRL02</t>
  </si>
  <si>
    <t>GRANDE</t>
  </si>
  <si>
    <t>ELVIA</t>
  </si>
  <si>
    <t>CABR950914HGRPRC08</t>
  </si>
  <si>
    <t>CAPULIN</t>
  </si>
  <si>
    <t>CACK960303MGRRLR04</t>
  </si>
  <si>
    <t>KARINA BEATRIZ</t>
  </si>
  <si>
    <t>CACT980323HGRSLR03</t>
  </si>
  <si>
    <t>CALAQUINO</t>
  </si>
  <si>
    <t>TORIBIO</t>
  </si>
  <si>
    <t>CADL990430HGRPZS07</t>
  </si>
  <si>
    <t>CAJE970131HGRSMN05</t>
  </si>
  <si>
    <t>JOSE ENRIQUE</t>
  </si>
  <si>
    <t>CALD990629MGRBNR06</t>
  </si>
  <si>
    <t>CABAÑAS</t>
  </si>
  <si>
    <t>DARIANA</t>
  </si>
  <si>
    <t>CANA970907MGRSVN09</t>
  </si>
  <si>
    <t>ANALEIDI</t>
  </si>
  <si>
    <t>CAND990316MGRSVN03</t>
  </si>
  <si>
    <t>CAOL980913MGRPRN06</t>
  </si>
  <si>
    <t>LEONOR</t>
  </si>
  <si>
    <t>CAPL980729MGRLSZ00</t>
  </si>
  <si>
    <t>CALLETANO</t>
  </si>
  <si>
    <t>LIZETH ARELI</t>
  </si>
  <si>
    <t>COGJ990320HGRYRS02</t>
  </si>
  <si>
    <t>COYOTZIN</t>
  </si>
  <si>
    <t>JESUS DANIEL</t>
  </si>
  <si>
    <t>COHI951119HGRRRS07</t>
  </si>
  <si>
    <t>COME980801MGRLRL04</t>
  </si>
  <si>
    <t>COLOTZIN</t>
  </si>
  <si>
    <t>COMG960621MGRRRL07</t>
  </si>
  <si>
    <t>CORRALTITLAN</t>
  </si>
  <si>
    <t>GLORIA NATIVIDAD</t>
  </si>
  <si>
    <t>COMH970210MGRRRN06</t>
  </si>
  <si>
    <t>CORDERO</t>
  </si>
  <si>
    <t>HANNIA LIZETH</t>
  </si>
  <si>
    <t>CUCU960402HGRRRR02</t>
  </si>
  <si>
    <t>CUDP951019HGRVMB08</t>
  </si>
  <si>
    <t>DAMACENO</t>
  </si>
  <si>
    <t>PABLO</t>
  </si>
  <si>
    <t>DIGA961002MGRZRN03</t>
  </si>
  <si>
    <t>DIMA970414HGRGZR07</t>
  </si>
  <si>
    <t>DIMO950322MGRGZC13</t>
  </si>
  <si>
    <t>DIMT961221MGRZRN04</t>
  </si>
  <si>
    <t>DORE980415MGRMNS09</t>
  </si>
  <si>
    <t>EUBO970213HGRTRM18</t>
  </si>
  <si>
    <t>OMAR</t>
  </si>
  <si>
    <t>FEJD960808MGRRRM05</t>
  </si>
  <si>
    <t>FERNANDEZ</t>
  </si>
  <si>
    <t>DOMINGA</t>
  </si>
  <si>
    <t>FOPR970831MGRLRS05</t>
  </si>
  <si>
    <t>GACC980225MGRRHN00</t>
  </si>
  <si>
    <t>CENI</t>
  </si>
  <si>
    <t>GACI951116MGRRLS05</t>
  </si>
  <si>
    <t>CELIC</t>
  </si>
  <si>
    <t>GARI980625MGRSMS07</t>
  </si>
  <si>
    <t>ISELDA</t>
  </si>
  <si>
    <t>GOSG970227MGRNSD05</t>
  </si>
  <si>
    <t>GOSH980916MGRNSR04</t>
  </si>
  <si>
    <t>HERIDANI</t>
  </si>
  <si>
    <t>GUGC990326MGRTRR07</t>
  </si>
  <si>
    <t>GUGS960902MGRTRY00</t>
  </si>
  <si>
    <t>SAYURI</t>
  </si>
  <si>
    <t>GUHM990603MGRTRR05</t>
  </si>
  <si>
    <t>MIRNA VANESA</t>
  </si>
  <si>
    <t>HECL990903HGRRRN03</t>
  </si>
  <si>
    <t>LEONARDO DANIEL</t>
  </si>
  <si>
    <t>HECM980707MGRRMT26</t>
  </si>
  <si>
    <t>MITZI CITLALLY</t>
  </si>
  <si>
    <t>HESA990417MGRRLN03</t>
  </si>
  <si>
    <t>MARIA ANA</t>
  </si>
  <si>
    <t>HIAL970804MGRDPL12</t>
  </si>
  <si>
    <t>APANGUEÑO</t>
  </si>
  <si>
    <t>LILIA</t>
  </si>
  <si>
    <t>HICM970115MGRLRG02</t>
  </si>
  <si>
    <t>MARIA MAGDALENA</t>
  </si>
  <si>
    <t>HICV990717MGRLYR08</t>
  </si>
  <si>
    <t>COYOTE</t>
  </si>
  <si>
    <t>JIMC961217HGRMRR07</t>
  </si>
  <si>
    <t>CRISPIN</t>
  </si>
  <si>
    <t>JUCF970528HGRRRD03</t>
  </si>
  <si>
    <t>JOSE FIDEL</t>
  </si>
  <si>
    <t>JUMT980430HGRRTR05</t>
  </si>
  <si>
    <t>TAURINO</t>
  </si>
  <si>
    <t>LAMY970406MMSGRN05</t>
  </si>
  <si>
    <t>MARQUINA</t>
  </si>
  <si>
    <t>YANET</t>
  </si>
  <si>
    <t>LECG961205HGRYRD07</t>
  </si>
  <si>
    <t>LESL961105HGRYLS01</t>
  </si>
  <si>
    <t>LETK970327MGRNPR02</t>
  </si>
  <si>
    <t>LEONIDES</t>
  </si>
  <si>
    <t>TEPECANO</t>
  </si>
  <si>
    <t>LOGB961224HGRPTR02</t>
  </si>
  <si>
    <t>BRANDON</t>
  </si>
  <si>
    <t>LOGL970920HGRRRS05</t>
  </si>
  <si>
    <t>LOPE980108HGRRRN01</t>
  </si>
  <si>
    <t>LORENCITO</t>
  </si>
  <si>
    <t>LUMJ990713HGRSRL05</t>
  </si>
  <si>
    <t>MARIANITO</t>
  </si>
  <si>
    <t>LUZA960211HGRSPN00</t>
  </si>
  <si>
    <t>ZAPOTECO</t>
  </si>
  <si>
    <t>ANTONIO</t>
  </si>
  <si>
    <t>MABF970527MGRRRL07</t>
  </si>
  <si>
    <t>MARINO</t>
  </si>
  <si>
    <t>BARRIENTOS</t>
  </si>
  <si>
    <t>FLOR BRISEYDA</t>
  </si>
  <si>
    <t>MAIB970820HGRRSR00</t>
  </si>
  <si>
    <t>ISIDRO</t>
  </si>
  <si>
    <t>MAPR821029MGRRRC03</t>
  </si>
  <si>
    <t>RICARDA</t>
  </si>
  <si>
    <t>MATJ950617HGRRCL02</t>
  </si>
  <si>
    <t>TECORRAL</t>
  </si>
  <si>
    <t>MEAP990420MGRNNR02</t>
  </si>
  <si>
    <t>PERLA YARELY</t>
  </si>
  <si>
    <t>MIGM970226HGRRRR07</t>
  </si>
  <si>
    <t>MISE981226HGRRVS05</t>
  </si>
  <si>
    <t>SEVILLA</t>
  </si>
  <si>
    <t>MITF961102HGRRML01</t>
  </si>
  <si>
    <t>TOMATZIN</t>
  </si>
  <si>
    <t>MOHD970423MGRRRN07</t>
  </si>
  <si>
    <t>MOHM970318HGRRRN08</t>
  </si>
  <si>
    <t>HEREDIA</t>
  </si>
  <si>
    <t>MUPA970901HGRXRL05</t>
  </si>
  <si>
    <t>MUPI981221HGRXRS03</t>
  </si>
  <si>
    <t>ISAI</t>
  </si>
  <si>
    <t>NAHA990315HGRVRR01</t>
  </si>
  <si>
    <t>ARMED</t>
  </si>
  <si>
    <t>NAQJ960428MGRVRS04</t>
  </si>
  <si>
    <t>QUIRINO</t>
  </si>
  <si>
    <t>JESSICA EVA</t>
  </si>
  <si>
    <t>PAAA970928MGRRLR00</t>
  </si>
  <si>
    <t>PAAJ970411MGRRRL06</t>
  </si>
  <si>
    <t>ARAIZA</t>
  </si>
  <si>
    <t>PAVB980510MGRSSL00</t>
  </si>
  <si>
    <t>PASCUALEÑO</t>
  </si>
  <si>
    <t>VISCA</t>
  </si>
  <si>
    <t>BLANCA ESTRELLA</t>
  </si>
  <si>
    <t>PEAM970608MGRRLR05</t>
  </si>
  <si>
    <t>PEAY990926MGRRCN00</t>
  </si>
  <si>
    <t>PECM971103HGRTLR01</t>
  </si>
  <si>
    <t>PETLATECO</t>
  </si>
  <si>
    <t>PIAJ980205HGRNLS02</t>
  </si>
  <si>
    <t>PIAM980205HGRNLS07</t>
  </si>
  <si>
    <t>PILS980226MGRNRN07</t>
  </si>
  <si>
    <t>SANDRA</t>
  </si>
  <si>
    <t>QUCC960817MGRTHL03</t>
  </si>
  <si>
    <t>QUETZALCOATECO</t>
  </si>
  <si>
    <t>CHINITO</t>
  </si>
  <si>
    <t>CLARISA</t>
  </si>
  <si>
    <t>QUGM960919HGRRRG01</t>
  </si>
  <si>
    <t>QUERITO</t>
  </si>
  <si>
    <t>QUHY970120MGRRXN01</t>
  </si>
  <si>
    <t>HUAXCUAUTLI</t>
  </si>
  <si>
    <t>RALD980731MGRYPN05</t>
  </si>
  <si>
    <t>MA. DIANA</t>
  </si>
  <si>
    <t>RAME950422MGRMRS06</t>
  </si>
  <si>
    <t>ESTELA</t>
  </si>
  <si>
    <t>RAMM980702MGRMRR07</t>
  </si>
  <si>
    <t>MARTINIANA</t>
  </si>
  <si>
    <t>ROAR980905MGRJLS05</t>
  </si>
  <si>
    <t>ROSALINDA</t>
  </si>
  <si>
    <t>SACS960605MGRNRD04</t>
  </si>
  <si>
    <t>SAIDA</t>
  </si>
  <si>
    <t>SAHC981019HGRLRS03</t>
  </si>
  <si>
    <t>CESAR</t>
  </si>
  <si>
    <t>SAMR981130HGRLRD01</t>
  </si>
  <si>
    <t>JOSE RODOLFO</t>
  </si>
  <si>
    <t>SARL980502HGRNYZ03</t>
  </si>
  <si>
    <t>SATC990420HGRNZR02</t>
  </si>
  <si>
    <t>TEZOPTITLAN</t>
  </si>
  <si>
    <t>CRISOFORO</t>
  </si>
  <si>
    <t>SAVS990526MGRLNN07</t>
  </si>
  <si>
    <t>SANDY MAGDALENA</t>
  </si>
  <si>
    <t>SEMR970727MGRCNS06</t>
  </si>
  <si>
    <t>MENTADO</t>
  </si>
  <si>
    <t>ROSA ELENA</t>
  </si>
  <si>
    <t>SOAS990404MSLLBD02</t>
  </si>
  <si>
    <t>SAIDA MADAI</t>
  </si>
  <si>
    <t>SOBA960229HGRLRQ06</t>
  </si>
  <si>
    <t>AQUILES</t>
  </si>
  <si>
    <t>TALL970627MGRLRT00</t>
  </si>
  <si>
    <t>TLAIXCO</t>
  </si>
  <si>
    <t>TAPE990405HGRLNN00</t>
  </si>
  <si>
    <t>TLATEMPA</t>
  </si>
  <si>
    <t>PANCHITO</t>
  </si>
  <si>
    <t>TAQP980322MGRLRL01</t>
  </si>
  <si>
    <t>PAULA</t>
  </si>
  <si>
    <t>TATA960713MGRLRN00</t>
  </si>
  <si>
    <t>TORRESCANO</t>
  </si>
  <si>
    <t>ANTONIA</t>
  </si>
  <si>
    <t>TATN970109MGRLLR07</t>
  </si>
  <si>
    <t>TLACOTEMPA</t>
  </si>
  <si>
    <t>NORMA ARELY</t>
  </si>
  <si>
    <t>TECR980115MGRCNS09</t>
  </si>
  <si>
    <t>CANTOR</t>
  </si>
  <si>
    <t>ROSA IZELA</t>
  </si>
  <si>
    <t>TESA970915HGRPNL06</t>
  </si>
  <si>
    <t>TEPEQUILLO</t>
  </si>
  <si>
    <t>TESA981103HGRPLZ00</t>
  </si>
  <si>
    <t>AZARIAS MOISES</t>
  </si>
  <si>
    <t>TESP970622MGRPNL06</t>
  </si>
  <si>
    <t>TEPECTZIN</t>
  </si>
  <si>
    <t>PAULINA</t>
  </si>
  <si>
    <t>TETR970203HGRYPF06</t>
  </si>
  <si>
    <t>TETR970524MGRCPC08</t>
  </si>
  <si>
    <t>TECOLAPA</t>
  </si>
  <si>
    <t>TEAPA</t>
  </si>
  <si>
    <t>ROCIO</t>
  </si>
  <si>
    <t>TETR990907MGRCPY02</t>
  </si>
  <si>
    <t>TIAD971218MGRPCN03</t>
  </si>
  <si>
    <t>TOGC980704MGRMBN07</t>
  </si>
  <si>
    <t>CANCIANA</t>
  </si>
  <si>
    <t>TOME971107HGRRRR08</t>
  </si>
  <si>
    <t>ERNESTO</t>
  </si>
  <si>
    <t>TORB960818MGRMMT04</t>
  </si>
  <si>
    <t>VAOD981229MGRLJN08</t>
  </si>
  <si>
    <t>VECY961106MGRLSR07</t>
  </si>
  <si>
    <t>YAREMI GUADALUPE</t>
  </si>
  <si>
    <t>VEDF980310HGRLNR03</t>
  </si>
  <si>
    <t>DIONICIO</t>
  </si>
  <si>
    <t>VIAF980414HGRSLR04</t>
  </si>
  <si>
    <t>ALILIO</t>
  </si>
  <si>
    <t>FORTINO</t>
  </si>
  <si>
    <t>VICO990624MGRSPL08</t>
  </si>
  <si>
    <t>COPALXOCOTECO</t>
  </si>
  <si>
    <t>VIVC980412HGRSLR05</t>
  </si>
  <si>
    <t>YEGL980429HGRCBS09</t>
  </si>
  <si>
    <t>YECTLI</t>
  </si>
  <si>
    <t>YETL970108HGRCMS06</t>
  </si>
  <si>
    <t>ZADL960109HGRPNS08</t>
  </si>
  <si>
    <t>AAAY961208MGRLVS09</t>
  </si>
  <si>
    <t>YASMIN GUADALUPE</t>
  </si>
  <si>
    <t>COLEGIO DE BACHILLERES PLANTEL NUM. 26 CHICHIHUALCO - 12ECB0024F</t>
  </si>
  <si>
    <t>AACI990511HGRLTV04</t>
  </si>
  <si>
    <t>IVAN FRANCISCO</t>
  </si>
  <si>
    <t>AAGR981125MGRLRS06</t>
  </si>
  <si>
    <t>GUERRA</t>
  </si>
  <si>
    <t>ROSA MARIA</t>
  </si>
  <si>
    <t>AAJC980824MGRDMS06</t>
  </si>
  <si>
    <t>CESIA</t>
  </si>
  <si>
    <t>AALG990709MGRDYS05</t>
  </si>
  <si>
    <t>LOYOLA</t>
  </si>
  <si>
    <t>GISSELLE YANIRA</t>
  </si>
  <si>
    <t>AAMH990408HGRLRG03</t>
  </si>
  <si>
    <t>AARD980816HGRBMV00</t>
  </si>
  <si>
    <t>ABRAJAN</t>
  </si>
  <si>
    <t>AARM971010HGRDMN05</t>
  </si>
  <si>
    <t>AAVP970506MGRLLL04</t>
  </si>
  <si>
    <t>PALOMA</t>
  </si>
  <si>
    <t>AICD980701MGRVBN02</t>
  </si>
  <si>
    <t>DIANA GLORIA</t>
  </si>
  <si>
    <t>AICL990323MGRVRZ08</t>
  </si>
  <si>
    <t>AICY970223MGRVRL00</t>
  </si>
  <si>
    <t>YULIZA</t>
  </si>
  <si>
    <t>AIME970827MGRVRV00</t>
  </si>
  <si>
    <t>EVELYN GUADALUPE</t>
  </si>
  <si>
    <t>AOCE990208MGRLBS04</t>
  </si>
  <si>
    <t>AOGE970228HGRLRD06</t>
  </si>
  <si>
    <t>AONM970405MGRLVR08</t>
  </si>
  <si>
    <t>MARICARMEN</t>
  </si>
  <si>
    <t>BAMJ990620HGRRRV02</t>
  </si>
  <si>
    <t>BEDD970328MGRLNN07</t>
  </si>
  <si>
    <t>DON JUAN</t>
  </si>
  <si>
    <t>BENN990409MGRLVN05</t>
  </si>
  <si>
    <t>NANCY MARIANA</t>
  </si>
  <si>
    <t>CAAL981105MGRHLY01</t>
  </si>
  <si>
    <t>LEYDI SARAHI</t>
  </si>
  <si>
    <t>CAAL990823MGRTLS04</t>
  </si>
  <si>
    <t>LESSLY GUADALUPE</t>
  </si>
  <si>
    <t>CAAR970820MGRHLB01</t>
  </si>
  <si>
    <t>CABJ970105HGRTRN03</t>
  </si>
  <si>
    <t>BRUNO</t>
  </si>
  <si>
    <t>CABM990822MGRHLR00</t>
  </si>
  <si>
    <t>CACM990930HGRYSG05</t>
  </si>
  <si>
    <t>CAHC990716MGRSRR01</t>
  </si>
  <si>
    <t>MARIA DEL CARMEN</t>
  </si>
  <si>
    <t>CAHH960807MGRSRY04</t>
  </si>
  <si>
    <t>HEYMI YULIANA</t>
  </si>
  <si>
    <t>CAMB970309MGRTRL05</t>
  </si>
  <si>
    <t>BLANCA ESTELA</t>
  </si>
  <si>
    <t>CAML980719HGRRRS04</t>
  </si>
  <si>
    <t>CARVAJAL</t>
  </si>
  <si>
    <t>LUIS FERNANDDO</t>
  </si>
  <si>
    <t>CAMY970811MGRRRR01</t>
  </si>
  <si>
    <t>YARENI</t>
  </si>
  <si>
    <t>CAMY980104MGRTLS11</t>
  </si>
  <si>
    <t>YESENIA ITZEL</t>
  </si>
  <si>
    <t>CAPM961222MGRTRR00</t>
  </si>
  <si>
    <t>CARI981221MGRTNS08</t>
  </si>
  <si>
    <t>CARM970804MGRTNN08</t>
  </si>
  <si>
    <t>CATC971121MGRRRC01</t>
  </si>
  <si>
    <t>CARRERA</t>
  </si>
  <si>
    <t>EIAL970125HGRSBS28</t>
  </si>
  <si>
    <t>ESPIRITU</t>
  </si>
  <si>
    <t>ABELINO</t>
  </si>
  <si>
    <t>EIGA990224HGRSSL05</t>
  </si>
  <si>
    <t>ALDO RICARDO</t>
  </si>
  <si>
    <t>FODY980410HGRLMB06</t>
  </si>
  <si>
    <t>DIMAS</t>
  </si>
  <si>
    <t>YOBANI</t>
  </si>
  <si>
    <t>GAJG950124MGRSRD08</t>
  </si>
  <si>
    <t>GANB990415MGRRVL00</t>
  </si>
  <si>
    <t>MARIA BELEN</t>
  </si>
  <si>
    <t>GARA990101HGRRNL00</t>
  </si>
  <si>
    <t>GARAY</t>
  </si>
  <si>
    <t>ALVARO</t>
  </si>
  <si>
    <t>GOAJ980622HGRNGN04</t>
  </si>
  <si>
    <t>GODY981129MGRNQN02</t>
  </si>
  <si>
    <t>DEAQUINO</t>
  </si>
  <si>
    <t>JUJB980326MGRRML08</t>
  </si>
  <si>
    <t>BLANCA GUADALUPE</t>
  </si>
  <si>
    <t>JURL980623MGRRNZ09</t>
  </si>
  <si>
    <t>JUSA981101HGRRNL04</t>
  </si>
  <si>
    <t>ALEXIS EMMANUEL</t>
  </si>
  <si>
    <t>MACA961203HGRRRR05</t>
  </si>
  <si>
    <t>MACL990626MGRRTS01</t>
  </si>
  <si>
    <t>MARCELO</t>
  </si>
  <si>
    <t>LESLY ADALID</t>
  </si>
  <si>
    <t>MAGG960809MGRRMD02</t>
  </si>
  <si>
    <t>MALE970903MGRRRR03</t>
  </si>
  <si>
    <t>ERIKA LIZETH</t>
  </si>
  <si>
    <t>MAMM981018HGRRRG02</t>
  </si>
  <si>
    <t>MIGUEL ENRIQUE</t>
  </si>
  <si>
    <t>MAPM990123HGRRRR05</t>
  </si>
  <si>
    <t>MEMA980227HGRLSL09</t>
  </si>
  <si>
    <t>MENE970712MGRNVS00</t>
  </si>
  <si>
    <t>MOLA970710MGRSPL01</t>
  </si>
  <si>
    <t>MOSY970704MGRLNS00</t>
  </si>
  <si>
    <t>MOVL970104HGRLSS04</t>
  </si>
  <si>
    <t>VISOSO</t>
  </si>
  <si>
    <t>NABG980807MGRVRD02</t>
  </si>
  <si>
    <t>NAJC990616HGRJRR02</t>
  </si>
  <si>
    <t>NAMC990529MGRVLL02</t>
  </si>
  <si>
    <t>NAML990714MGRVST01</t>
  </si>
  <si>
    <t>NASA961010MGRVNL05</t>
  </si>
  <si>
    <t>NASL960319MGRVNT01</t>
  </si>
  <si>
    <t>NASY961031MGRVRL01</t>
  </si>
  <si>
    <t>YULISA GUADALUPE</t>
  </si>
  <si>
    <t>NATF970218HGRVPR06</t>
  </si>
  <si>
    <t>NAZC971006MGRVTL08</t>
  </si>
  <si>
    <t>ZOTELO</t>
  </si>
  <si>
    <t>CELENE</t>
  </si>
  <si>
    <t>RAGK980818MGRMNR08</t>
  </si>
  <si>
    <t>KARLA NORELI</t>
  </si>
  <si>
    <t>REGE981030HGRNSM07</t>
  </si>
  <si>
    <t>REGI990225HGRNNG01</t>
  </si>
  <si>
    <t>JOSE IGNACIO</t>
  </si>
  <si>
    <t>RESF980820MGRNNL05</t>
  </si>
  <si>
    <t>FLOR ESMERALDA</t>
  </si>
  <si>
    <t>ROAD990831MGRMBN07</t>
  </si>
  <si>
    <t>DANIELA GUADALUPE</t>
  </si>
  <si>
    <t>ROVM970131HGRMSG02</t>
  </si>
  <si>
    <t>SAAC970825MGRLDC09</t>
  </si>
  <si>
    <t>CECILIA GUADALUPE</t>
  </si>
  <si>
    <t>SADL981105MMSLQZ02</t>
  </si>
  <si>
    <t>LIZBETH GUADALUPE</t>
  </si>
  <si>
    <t>SAGA990408HGRNNL07</t>
  </si>
  <si>
    <t>ALEX OSVALDO</t>
  </si>
  <si>
    <t>SAGM990307MGRNNR06</t>
  </si>
  <si>
    <t>SAHK990927MGRNRR04</t>
  </si>
  <si>
    <t>KAREN YAMILETH</t>
  </si>
  <si>
    <t>SAHN990327HGRNRX07</t>
  </si>
  <si>
    <t>NOE</t>
  </si>
  <si>
    <t>SASI981016HGRNNV09</t>
  </si>
  <si>
    <t>SOEL980825MGRLNR04</t>
  </si>
  <si>
    <t>SOLACHE</t>
  </si>
  <si>
    <t>LAURA</t>
  </si>
  <si>
    <t>SORA990414MMSTMB07</t>
  </si>
  <si>
    <t>SOTELO</t>
  </si>
  <si>
    <t>ABRIL GUADALUPE</t>
  </si>
  <si>
    <t>TOAJ970701HGRRDS02</t>
  </si>
  <si>
    <t>JESUS EMMANUEL</t>
  </si>
  <si>
    <t>TOAL981218MGRRLS07</t>
  </si>
  <si>
    <t>ALBARADO</t>
  </si>
  <si>
    <t>LESLY JANETTE</t>
  </si>
  <si>
    <t>TOMG990412MGRRYD03</t>
  </si>
  <si>
    <t>MOYAO</t>
  </si>
  <si>
    <t>GUADALUPE JAZMIN</t>
  </si>
  <si>
    <t>VESL980228MGRRLY08</t>
  </si>
  <si>
    <t>AEDB970706MGRNMR08</t>
  </si>
  <si>
    <t>BRENDA LIZET</t>
  </si>
  <si>
    <t>COLEGIO DE BACHILLERES POR COOPERACION ACAPETLAHUAYA - 12ECB0026D</t>
  </si>
  <si>
    <t>AEME971125HGRVGR01</t>
  </si>
  <si>
    <t>ERASMO</t>
  </si>
  <si>
    <t>AEML990428HGRVGS09</t>
  </si>
  <si>
    <t>GASR980830MGRBLS08</t>
  </si>
  <si>
    <t>GOTB981020HGRRRL09</t>
  </si>
  <si>
    <t>GOROSTIETA</t>
  </si>
  <si>
    <t>BLAS</t>
  </si>
  <si>
    <t>MASG980812HGRRTR04</t>
  </si>
  <si>
    <t>MORC980104HGRRMR06</t>
  </si>
  <si>
    <t>PIHR970106MGRQRY04</t>
  </si>
  <si>
    <t>PIOQUINTO</t>
  </si>
  <si>
    <t>HERACLEO</t>
  </si>
  <si>
    <t>ROAA970813MGRMGN00</t>
  </si>
  <si>
    <t>ROAM970316HGRDVG00</t>
  </si>
  <si>
    <t>RORJ990428MGRDGN13</t>
  </si>
  <si>
    <t>SAVC981217HGRNLR00</t>
  </si>
  <si>
    <t>CRISTOPHER</t>
  </si>
  <si>
    <t>SEMF990919MGRRRR08</t>
  </si>
  <si>
    <t>TUEA980327MGRRLL00</t>
  </si>
  <si>
    <t>ELIAS</t>
  </si>
  <si>
    <t>VIFL981120MGRLLC09</t>
  </si>
  <si>
    <t>VILLALOBOS</t>
  </si>
  <si>
    <t>LUCIDALIA</t>
  </si>
  <si>
    <t>AECN980625HGRRRX04</t>
  </si>
  <si>
    <t>COLEGIO DE BACHILLERES PLANTEL NUM. 19 CUAUTEPEC - 12ECB0027C</t>
  </si>
  <si>
    <t>AEGJ961101HGRRTN00</t>
  </si>
  <si>
    <t>JUAN DE DIOS</t>
  </si>
  <si>
    <t>AEGM971115HGRRRN04</t>
  </si>
  <si>
    <t>AEGR950619HGRRTM06</t>
  </si>
  <si>
    <t>RAMIRO</t>
  </si>
  <si>
    <t>AEML980225MGRRRC04</t>
  </si>
  <si>
    <t>AEMO961230HGRRRC03</t>
  </si>
  <si>
    <t>OCTAVIO</t>
  </si>
  <si>
    <t>AOLA950911MGRLRR03</t>
  </si>
  <si>
    <t>LORETO</t>
  </si>
  <si>
    <t>BECL960730HGRLHS00</t>
  </si>
  <si>
    <t>CHINO</t>
  </si>
  <si>
    <t>BEDR960830MGRLLS02</t>
  </si>
  <si>
    <t>DOLORES</t>
  </si>
  <si>
    <t>ROSA DE LIMA</t>
  </si>
  <si>
    <t>BEGB970529HGRLTL06</t>
  </si>
  <si>
    <t>BULMARO</t>
  </si>
  <si>
    <t>BEGJ970529HGRLTR05</t>
  </si>
  <si>
    <t>CARL960827HGRSFC09</t>
  </si>
  <si>
    <t>CASIMIRO</t>
  </si>
  <si>
    <t>LUCINO</t>
  </si>
  <si>
    <t>CICA990107HGRHRN07</t>
  </si>
  <si>
    <t>ANDI</t>
  </si>
  <si>
    <t>CITA980819HGRRNL08</t>
  </si>
  <si>
    <t>CUAD981119MGRRRN01</t>
  </si>
  <si>
    <t>CUHJ970417HGRRRN09</t>
  </si>
  <si>
    <t>CXCA991028MGRTHR09</t>
  </si>
  <si>
    <t>ARELIS</t>
  </si>
  <si>
    <t>DOJF990701HGRRCL06</t>
  </si>
  <si>
    <t>FILIMON</t>
  </si>
  <si>
    <t>DOJJ951019HGRRCL01</t>
  </si>
  <si>
    <t>DOJY961105MGRRCN07</t>
  </si>
  <si>
    <t>EAML970921HGRVCS05</t>
  </si>
  <si>
    <t>EVANGELISTA</t>
  </si>
  <si>
    <t>EUJM980930HGRLRS08</t>
  </si>
  <si>
    <t>EUNY970404MGRLVR08</t>
  </si>
  <si>
    <t>GABR990519HGRRND00</t>
  </si>
  <si>
    <t>RODOLFO</t>
  </si>
  <si>
    <t>GAFJ990506MGRLLD01</t>
  </si>
  <si>
    <t>JUDITH</t>
  </si>
  <si>
    <t>GAGM970121MGRRNG03</t>
  </si>
  <si>
    <t>GAPD970214HGRLRN04</t>
  </si>
  <si>
    <t>GAPY991011HGRLRR00</t>
  </si>
  <si>
    <t>GASE970327MGRRLS08</t>
  </si>
  <si>
    <t>MARIA ESTHER</t>
  </si>
  <si>
    <t>GAVA980207MGRLCN07</t>
  </si>
  <si>
    <t>GOEA980121MGRMVN00</t>
  </si>
  <si>
    <t>ANA LIDIA</t>
  </si>
  <si>
    <t>GULC981011MDFTRR05</t>
  </si>
  <si>
    <t>CARLA GABRIELA</t>
  </si>
  <si>
    <t>HEAO970130MGRRRL02</t>
  </si>
  <si>
    <t>HEGA980506MGRRLR07</t>
  </si>
  <si>
    <t>HEJB980417MGRRVT06</t>
  </si>
  <si>
    <t>HEJD970902HGRRVV03</t>
  </si>
  <si>
    <t>HEVC990815HGRRLR04</t>
  </si>
  <si>
    <t>CARLOS JUNIOR</t>
  </si>
  <si>
    <t>HEVM970808MGRRLR11</t>
  </si>
  <si>
    <t>LOFM971103MGRRLR06</t>
  </si>
  <si>
    <t>MARLENE</t>
  </si>
  <si>
    <t>LORA951218MGRRFN07</t>
  </si>
  <si>
    <t>ANELY</t>
  </si>
  <si>
    <t>LUMM970202HSRCNR03</t>
  </si>
  <si>
    <t>LUMU980104HGRCNL00</t>
  </si>
  <si>
    <t>MAVJ951207MGRRLS02</t>
  </si>
  <si>
    <t>MECB990430MGRNRL06</t>
  </si>
  <si>
    <t>BLANCA ICELA</t>
  </si>
  <si>
    <t>MECJ961020HGRNRN01</t>
  </si>
  <si>
    <t>MEEB990427HGRNVR04</t>
  </si>
  <si>
    <t>BRANYAN YAEL</t>
  </si>
  <si>
    <t>MELA970315MGRNCN07</t>
  </si>
  <si>
    <t>MERK990707HDFNYV07</t>
  </si>
  <si>
    <t>KEVIN DANIEL</t>
  </si>
  <si>
    <t>MOFA970103HGRCLL01</t>
  </si>
  <si>
    <t>MOGA971012MGRRTN01</t>
  </si>
  <si>
    <t>ANA LUISA</t>
  </si>
  <si>
    <t>NAHS960628HGRVRM03</t>
  </si>
  <si>
    <t>NAMC970618MGRVRR07</t>
  </si>
  <si>
    <t>OEOM961231HGRRRR03</t>
  </si>
  <si>
    <t>OIDA981201MGRRLB00</t>
  </si>
  <si>
    <t>DELOLLA</t>
  </si>
  <si>
    <t>OIGR970921HGRRLC07</t>
  </si>
  <si>
    <t>RICARDO DANIEL</t>
  </si>
  <si>
    <t>OOGS970804HGRRLL00</t>
  </si>
  <si>
    <t>OROPEZA</t>
  </si>
  <si>
    <t>PAAC970716MGRCPR00</t>
  </si>
  <si>
    <t>PARO990107MGRCFL11</t>
  </si>
  <si>
    <t>OLGA LILIA</t>
  </si>
  <si>
    <t>PASA971220MGRCLN08</t>
  </si>
  <si>
    <t>RACC960924HGRMHS04</t>
  </si>
  <si>
    <t>CESAR ANTONIO</t>
  </si>
  <si>
    <t>RAMM980628MGRFNC07</t>
  </si>
  <si>
    <t>MICHEL</t>
  </si>
  <si>
    <t>RAMT960523HGRFND06</t>
  </si>
  <si>
    <t>TEODULO</t>
  </si>
  <si>
    <t>RARL980105MGRFDR00</t>
  </si>
  <si>
    <t>MARIA DE LOURDES</t>
  </si>
  <si>
    <t>REUJ981129MGRYRN01</t>
  </si>
  <si>
    <t>RIGA971208MGRSTL07</t>
  </si>
  <si>
    <t>RORM960824MGRSSR04</t>
  </si>
  <si>
    <t>MIRIAM LIZBEYDI</t>
  </si>
  <si>
    <t>SACA970606HGRNHN01</t>
  </si>
  <si>
    <t>SACI980310MGRNHS07</t>
  </si>
  <si>
    <t>SAOP970308MGRNRL00</t>
  </si>
  <si>
    <t>PAOLA</t>
  </si>
  <si>
    <t>SOVO970123MGRTLR07</t>
  </si>
  <si>
    <t>ORIANA</t>
  </si>
  <si>
    <t>TOAY970802MGRRRL06</t>
  </si>
  <si>
    <t>TOFJ970804HGRRLS02</t>
  </si>
  <si>
    <t>TORRECILLA</t>
  </si>
  <si>
    <t>UACC990421HGRRRL03</t>
  </si>
  <si>
    <t>CELERINO DE JESUS</t>
  </si>
  <si>
    <t>VAFG980101MGRZLB01</t>
  </si>
  <si>
    <t>GABRIELA YURIDIA</t>
  </si>
  <si>
    <t>VIPL980403MGRLRZ05</t>
  </si>
  <si>
    <t>LIZZETH MERCEDES</t>
  </si>
  <si>
    <t>ZANA970419HGRMNL01</t>
  </si>
  <si>
    <t>NANDI</t>
  </si>
  <si>
    <t>AASE990120HGRMNL01</t>
  </si>
  <si>
    <t>AMADO</t>
  </si>
  <si>
    <t>SANTIAGUEZ</t>
  </si>
  <si>
    <t>COLEGIO DE BACHILLERES PLANTEL NUM. 21 - ALPOYECA- 12ECB0028B</t>
  </si>
  <si>
    <t>BAFA980228MGRSLN04</t>
  </si>
  <si>
    <t>BAVL981124HGRLRS06</t>
  </si>
  <si>
    <t>BALCAZAR</t>
  </si>
  <si>
    <t>VERGEL</t>
  </si>
  <si>
    <t>LUIS EDUARDO</t>
  </si>
  <si>
    <t>COJM990208MGRRMC08</t>
  </si>
  <si>
    <t>CORRO</t>
  </si>
  <si>
    <t>MICHELL ESTEFANY</t>
  </si>
  <si>
    <t>CUPA981202MGRRBR13</t>
  </si>
  <si>
    <t>ARISDELSSI</t>
  </si>
  <si>
    <t>DADP960629HGRMCD04</t>
  </si>
  <si>
    <t>DECIDERIO</t>
  </si>
  <si>
    <t>DIVS951127HGRZLN07</t>
  </si>
  <si>
    <t>EOMM980722MGRSNG05</t>
  </si>
  <si>
    <t>FIEH980119MGRDST06</t>
  </si>
  <si>
    <t>ESPINOBARROS</t>
  </si>
  <si>
    <t>HITALIA</t>
  </si>
  <si>
    <t>FOGM980825MGRLRR09</t>
  </si>
  <si>
    <t>MIRTZA GUIOMAR</t>
  </si>
  <si>
    <t>GAAL961216HGRRYS02</t>
  </si>
  <si>
    <t>LUIS DARIEL</t>
  </si>
  <si>
    <t>GABL981029MGRLLR09</t>
  </si>
  <si>
    <t>BALBUENA</t>
  </si>
  <si>
    <t>GAEL971018HGRSSC09</t>
  </si>
  <si>
    <t>LUCAS MIGUEL</t>
  </si>
  <si>
    <t>GAFL990314HGRLLZ02</t>
  </si>
  <si>
    <t>GAVR960129HGRRLD05</t>
  </si>
  <si>
    <t>GOIA990620MGRMBM04</t>
  </si>
  <si>
    <t>IBAÑEZ</t>
  </si>
  <si>
    <t>AMAIRANY</t>
  </si>
  <si>
    <t>HECN971015HGRRMC05</t>
  </si>
  <si>
    <t>IARV961209HGRBDC00</t>
  </si>
  <si>
    <t>IBARRA</t>
  </si>
  <si>
    <t>RUEDAS</t>
  </si>
  <si>
    <t>JEGR990719MGRNRS03</t>
  </si>
  <si>
    <t>ROSALINA</t>
  </si>
  <si>
    <t>MAGA960429MGRRLL06</t>
  </si>
  <si>
    <t>MAMG961023MGRRRD02</t>
  </si>
  <si>
    <t>MEDR940801MGRRZM07</t>
  </si>
  <si>
    <t>MERLIN</t>
  </si>
  <si>
    <t>REMEDIOS</t>
  </si>
  <si>
    <t>MERI960101MGRRSN03</t>
  </si>
  <si>
    <t>INOCENCIA</t>
  </si>
  <si>
    <t>MILF940329MGRGSL00</t>
  </si>
  <si>
    <t>FLOR ESTAÑA</t>
  </si>
  <si>
    <t>MOEP970517HGRLSD04</t>
  </si>
  <si>
    <t>NACM960928MGRZNR07</t>
  </si>
  <si>
    <t>CANTU</t>
  </si>
  <si>
    <t>MAURITANIA AFRICA</t>
  </si>
  <si>
    <t>NECL970815MGRPRC07</t>
  </si>
  <si>
    <t>NEPOMUCENO</t>
  </si>
  <si>
    <t>LUCI ELENA</t>
  </si>
  <si>
    <t>OIOO960711MGRRRL08</t>
  </si>
  <si>
    <t>PAJY970223MGRVMR09</t>
  </si>
  <si>
    <t>PAVIA</t>
  </si>
  <si>
    <t>PAMD981221MGRVRY09</t>
  </si>
  <si>
    <t>DAYANE</t>
  </si>
  <si>
    <t>PAOS990428HGRVSD07</t>
  </si>
  <si>
    <t>JOSE SAID</t>
  </si>
  <si>
    <t>PARV960705HGRBDL02</t>
  </si>
  <si>
    <t>VLADIMIR</t>
  </si>
  <si>
    <t>RAAR980106MGRMGY06</t>
  </si>
  <si>
    <t>REYNA ESTHER</t>
  </si>
  <si>
    <t>RAMA990109MGRMRN02</t>
  </si>
  <si>
    <t>RAME930717HGRMRC05</t>
  </si>
  <si>
    <t>ECOLOSIO</t>
  </si>
  <si>
    <t>RASI981229MGRMNR05</t>
  </si>
  <si>
    <t>RECM970703MGRYNR08</t>
  </si>
  <si>
    <t>MARGARITA</t>
  </si>
  <si>
    <t>REOM980405MGRYSY07</t>
  </si>
  <si>
    <t>MAYRA CRISTAL</t>
  </si>
  <si>
    <t>ROAS980528MGRSYS01</t>
  </si>
  <si>
    <t>ROLL950320HGRJBS04</t>
  </si>
  <si>
    <t>SAGE960926MGRBNS05</t>
  </si>
  <si>
    <t>EUSEBIA</t>
  </si>
  <si>
    <t>SAMA970303MGRNRL03</t>
  </si>
  <si>
    <t>ALINA</t>
  </si>
  <si>
    <t>SAME941001HGRNDN05</t>
  </si>
  <si>
    <t>JOSE ENRRIQUE</t>
  </si>
  <si>
    <t>SANJ980127MGRNRC02</t>
  </si>
  <si>
    <t>JOCABED</t>
  </si>
  <si>
    <t>SANJ990712HGRNRL01</t>
  </si>
  <si>
    <t>SAST961229MGRNNN03</t>
  </si>
  <si>
    <t>TANIA ESMERALDA</t>
  </si>
  <si>
    <t>SIRS970111HGRLML00</t>
  </si>
  <si>
    <t>SALVADOR DAVID</t>
  </si>
  <si>
    <t>VACU990516MGRLNB09</t>
  </si>
  <si>
    <t>UBALDA</t>
  </si>
  <si>
    <t>VEGG961030MVZNMD06</t>
  </si>
  <si>
    <t>ZATG980403MGRPPR07</t>
  </si>
  <si>
    <t>AAAR970609HGRLRB00</t>
  </si>
  <si>
    <t>ROBERTO CARLOS</t>
  </si>
  <si>
    <t>COLEGIO DE BACHILLERES PLANTEL NUM. 24 PLAN DE LOS AMATES - 12ECB0029A</t>
  </si>
  <si>
    <t>AITL971119MGRVCT04</t>
  </si>
  <si>
    <t>TACUBA</t>
  </si>
  <si>
    <t>AUMR971003HGRGRB04</t>
  </si>
  <si>
    <t>RUBEN</t>
  </si>
  <si>
    <t>BACY970907MGRZSL19</t>
  </si>
  <si>
    <t>BAEZ</t>
  </si>
  <si>
    <t>BAJL990626MGRRMR02</t>
  </si>
  <si>
    <t>BRACAMONTES</t>
  </si>
  <si>
    <t>LAURA YANETZY</t>
  </si>
  <si>
    <t>BAVJ971013HGRRLS02</t>
  </si>
  <si>
    <t>BEGA961013MMCRRN02</t>
  </si>
  <si>
    <t>ANAHI ABRIL</t>
  </si>
  <si>
    <t>CAFS970811MGRRCS04</t>
  </si>
  <si>
    <t>FACTOR</t>
  </si>
  <si>
    <t>CAMG941103MGRMJB09</t>
  </si>
  <si>
    <t>CAMH990111MGRHNR07</t>
  </si>
  <si>
    <t>MONTEALEGRE</t>
  </si>
  <si>
    <t>HORTENCIA</t>
  </si>
  <si>
    <t>CAMS990113MGRLNT03</t>
  </si>
  <si>
    <t>MONTEJANO</t>
  </si>
  <si>
    <t>MA STEPHANIE</t>
  </si>
  <si>
    <t>CASE950712MGRHND02</t>
  </si>
  <si>
    <t>EDENY</t>
  </si>
  <si>
    <t>CEBJ980221HGRLLS02</t>
  </si>
  <si>
    <t>CEME971218HGRLXD05</t>
  </si>
  <si>
    <t>MAXIMINO</t>
  </si>
  <si>
    <t>EDER JAVIER</t>
  </si>
  <si>
    <t>COBG971007MGRRRR09</t>
  </si>
  <si>
    <t>GEORGETTE</t>
  </si>
  <si>
    <t>COCS970920MGRRNM02</t>
  </si>
  <si>
    <t>SAMTEY GABRIELA</t>
  </si>
  <si>
    <t>COFI980202HGRRLN00</t>
  </si>
  <si>
    <t>INRI MANUEL</t>
  </si>
  <si>
    <t>COFJ971212HGRRLN06</t>
  </si>
  <si>
    <t>JUAN MIGUEL</t>
  </si>
  <si>
    <t>CORN990706MGRRGT02</t>
  </si>
  <si>
    <t>CORONADO</t>
  </si>
  <si>
    <t>COSD970212MGRRNL02</t>
  </si>
  <si>
    <t>CORRAL</t>
  </si>
  <si>
    <t>DULCE CANDY</t>
  </si>
  <si>
    <t>CXGA990909MGRRMN04</t>
  </si>
  <si>
    <t>ANGELA</t>
  </si>
  <si>
    <t>DEHC980924MGRLRN09</t>
  </si>
  <si>
    <t>CINTHYA BELEM</t>
  </si>
  <si>
    <t>DISD980211HGRZLN01</t>
  </si>
  <si>
    <t>DUMA960906HGRQRN08</t>
  </si>
  <si>
    <t>ANGEL GABRIEL</t>
  </si>
  <si>
    <t>EISM960119MGRSLR03</t>
  </si>
  <si>
    <t>GAPH980727HGRLRC02</t>
  </si>
  <si>
    <t>HECTOR DANIEL</t>
  </si>
  <si>
    <t>GAVJ980205HGRRLN09</t>
  </si>
  <si>
    <t>VILLAR</t>
  </si>
  <si>
    <t>GOLK970910MGRMRR03</t>
  </si>
  <si>
    <t>GOPA961215HGRNRL02</t>
  </si>
  <si>
    <t>HEEL990312MGRRVL06</t>
  </si>
  <si>
    <t>LILIANA</t>
  </si>
  <si>
    <t>HEGH981109MGRRLS04</t>
  </si>
  <si>
    <t>HASSEL GUADALUPE</t>
  </si>
  <si>
    <t>HESR970609HGRRNM04</t>
  </si>
  <si>
    <t>IILD970423MGRSPN07</t>
  </si>
  <si>
    <t>ISIDOR</t>
  </si>
  <si>
    <t>DANIA ISABEL</t>
  </si>
  <si>
    <t>JABE970603HGRVRN05</t>
  </si>
  <si>
    <t>ENRIQUE</t>
  </si>
  <si>
    <t>LECG980915MGRNRR01</t>
  </si>
  <si>
    <t>DE LEON</t>
  </si>
  <si>
    <t>GRECIA EDID</t>
  </si>
  <si>
    <t>LOML970807MGRRRZ14</t>
  </si>
  <si>
    <t>LOPE940804HGRRLD00</t>
  </si>
  <si>
    <t>EDUARDO DAVID</t>
  </si>
  <si>
    <t>LOPG961214MGRRLD08</t>
  </si>
  <si>
    <t>MAGL971230MGRNLN08</t>
  </si>
  <si>
    <t>LINZZET GRACIEL</t>
  </si>
  <si>
    <t>MOAS980625MGRLYT10</t>
  </si>
  <si>
    <t>STEPHANNY</t>
  </si>
  <si>
    <t>MOJM990627MGRRMN18</t>
  </si>
  <si>
    <t>NAND990423MGRVVN06</t>
  </si>
  <si>
    <t>NASJ960428MGRVNZ01</t>
  </si>
  <si>
    <t>NICN970804MGRCMN09</t>
  </si>
  <si>
    <t>NANCI</t>
  </si>
  <si>
    <t>PACC951008MBCRNR04</t>
  </si>
  <si>
    <t>PAREDES</t>
  </si>
  <si>
    <t>CANO</t>
  </si>
  <si>
    <t>PALK990313MGRLZR04</t>
  </si>
  <si>
    <t>KARLA PAOLA</t>
  </si>
  <si>
    <t>PALV961202MGRDZV09</t>
  </si>
  <si>
    <t>RAAM970502MGRMNR04</t>
  </si>
  <si>
    <t>REVJ960305HGRYLH03</t>
  </si>
  <si>
    <t>JOHSTIN</t>
  </si>
  <si>
    <t>RIRG970910MGRVQD03</t>
  </si>
  <si>
    <t>ROGK960617MGRMZM06</t>
  </si>
  <si>
    <t>KIMBERLY MICHEL</t>
  </si>
  <si>
    <t>ROPC960404HGRDRS01</t>
  </si>
  <si>
    <t>CESAR IGNACIO</t>
  </si>
  <si>
    <t>VACM980729MGRLRR07</t>
  </si>
  <si>
    <t>MARTHA IRIS</t>
  </si>
  <si>
    <t>VAGM961213MGRRRN14</t>
  </si>
  <si>
    <t>MONICA DENIS</t>
  </si>
  <si>
    <t>VAPM970821MGRLRY06</t>
  </si>
  <si>
    <t>MAYRANI</t>
  </si>
  <si>
    <t>AOGB990707HGRLDN09</t>
  </si>
  <si>
    <t>COLEGIO DE BACHILLERES POR COOPERACION ATENANGO DEL RIO - 12ECB0033N</t>
  </si>
  <si>
    <t>CACK990501MGRNRN03</t>
  </si>
  <si>
    <t>CANTORAN</t>
  </si>
  <si>
    <t>KENIA</t>
  </si>
  <si>
    <t>NOCF950902MGRVTL07</t>
  </si>
  <si>
    <t>NOVERON</t>
  </si>
  <si>
    <t>FLORIBEL</t>
  </si>
  <si>
    <t>AAJF990705MDFYMT06</t>
  </si>
  <si>
    <t>FATIMA ESMERALDA</t>
  </si>
  <si>
    <t>COLEGIO DE BACHILLERES POR COOPERACION  CUALAC - 12ECB0034M</t>
  </si>
  <si>
    <t>AICN980602HGRLLY03</t>
  </si>
  <si>
    <t>NEY</t>
  </si>
  <si>
    <t>AIGA951227HGRLLL02</t>
  </si>
  <si>
    <t>ALEX</t>
  </si>
  <si>
    <t>AIGS980201HGRLRV03</t>
  </si>
  <si>
    <t>GERVACIO</t>
  </si>
  <si>
    <t>SEVERO</t>
  </si>
  <si>
    <t>BAJF970814MGRLML00</t>
  </si>
  <si>
    <t>FLOR DELY</t>
  </si>
  <si>
    <t>BAMB980422MGRRRL02</t>
  </si>
  <si>
    <t>BELSI</t>
  </si>
  <si>
    <t>BAMC960229MGRRRR01</t>
  </si>
  <si>
    <t>BARB990113HGRSVN00</t>
  </si>
  <si>
    <t>BASILIO</t>
  </si>
  <si>
    <t>RIVERON</t>
  </si>
  <si>
    <t>BEGE981228HGRRRN05</t>
  </si>
  <si>
    <t>CUAH970403MGRRLG06</t>
  </si>
  <si>
    <t>HIGINIA</t>
  </si>
  <si>
    <t>EIBD971217MGRMLY02</t>
  </si>
  <si>
    <t>EMILIO</t>
  </si>
  <si>
    <t>FAGZ970105MGRRRR09</t>
  </si>
  <si>
    <t>FRANSISCO</t>
  </si>
  <si>
    <t>ZURID SADAHY</t>
  </si>
  <si>
    <t>FOBT981005HGRLLD08</t>
  </si>
  <si>
    <t>TEODOMIRO</t>
  </si>
  <si>
    <t>FOFG990719HGRLLS02</t>
  </si>
  <si>
    <t>GUSTAVO ANGEL</t>
  </si>
  <si>
    <t>FORE981102HGRLSR05</t>
  </si>
  <si>
    <t>GOCP990327MGRNND04</t>
  </si>
  <si>
    <t>PIEDAD</t>
  </si>
  <si>
    <t>GUMD950804MGRVRL02</t>
  </si>
  <si>
    <t>DULCE NAYELI</t>
  </si>
  <si>
    <t>GURL950802MGRVMB08</t>
  </si>
  <si>
    <t>ROMANO</t>
  </si>
  <si>
    <t>LEIBI GUADALUPE</t>
  </si>
  <si>
    <t>HECE971110MGRRLN05</t>
  </si>
  <si>
    <t>CALLEJAS</t>
  </si>
  <si>
    <t>JICF970909HGRMLR04</t>
  </si>
  <si>
    <t>CLIMACO</t>
  </si>
  <si>
    <t>JIMF980127MGRMDL00</t>
  </si>
  <si>
    <t>FLORENTINA</t>
  </si>
  <si>
    <t>JOMM980117HGRRLR03</t>
  </si>
  <si>
    <t>MARIANO</t>
  </si>
  <si>
    <t>LERR961002HGRYMC07</t>
  </si>
  <si>
    <t>LEYNES</t>
  </si>
  <si>
    <t>LICD960523HGRNRN01</t>
  </si>
  <si>
    <t>MAFB970821MGRRLL02</t>
  </si>
  <si>
    <t>BLANCA</t>
  </si>
  <si>
    <t>MAMB970726MGRRRL08</t>
  </si>
  <si>
    <t>BELSY</t>
  </si>
  <si>
    <t>MEMR980806MGRJSB02</t>
  </si>
  <si>
    <t>RUBY CELY</t>
  </si>
  <si>
    <t>MEVA990307MGRNZR06</t>
  </si>
  <si>
    <t>ARISBET</t>
  </si>
  <si>
    <t>MOBG961209MGRRLH03</t>
  </si>
  <si>
    <t>GEHIDY</t>
  </si>
  <si>
    <t>MOBY961209MGRRLN18</t>
  </si>
  <si>
    <t>YENI JUDITH</t>
  </si>
  <si>
    <t>MOBY990802MGRRLL06</t>
  </si>
  <si>
    <t>YULIANA</t>
  </si>
  <si>
    <t>MOGE961025HGRRBN03</t>
  </si>
  <si>
    <t>GABINO</t>
  </si>
  <si>
    <t>MORA960820MGRLYD09</t>
  </si>
  <si>
    <t>MORV980521HGRLYC00</t>
  </si>
  <si>
    <t>VICTOR TEODORO</t>
  </si>
  <si>
    <t>NARI990515MGRJYS07</t>
  </si>
  <si>
    <t>ISIDRA</t>
  </si>
  <si>
    <t>NAZX990117HGRJRV04</t>
  </si>
  <si>
    <t>ZURITA</t>
  </si>
  <si>
    <t>XAVIER</t>
  </si>
  <si>
    <t>OIAJ981130HGRLLN02</t>
  </si>
  <si>
    <t>ALTAMIRANO</t>
  </si>
  <si>
    <t>JUAN ANTONIO</t>
  </si>
  <si>
    <t>PAAI970219HGRBYS04</t>
  </si>
  <si>
    <t>PACA950722MGRBRN02</t>
  </si>
  <si>
    <t>CARRASCO</t>
  </si>
  <si>
    <t>ANADELY</t>
  </si>
  <si>
    <t>PAGM990413HGRBZR03</t>
  </si>
  <si>
    <t>PAGO990329HGRRRS17</t>
  </si>
  <si>
    <t>PAREJA</t>
  </si>
  <si>
    <t>OSMAN</t>
  </si>
  <si>
    <t>PASE981201MGRBLL07</t>
  </si>
  <si>
    <t>SALAS</t>
  </si>
  <si>
    <t>ELENA</t>
  </si>
  <si>
    <t>PEFM940529HGRXRX00</t>
  </si>
  <si>
    <t>POAJ980821HGRRNN08</t>
  </si>
  <si>
    <t>QUCJ990907HGRXRR03</t>
  </si>
  <si>
    <t>QUIÑONES</t>
  </si>
  <si>
    <t>RESG961117HGRYNR07</t>
  </si>
  <si>
    <t>ROAR990426MGRMYS07</t>
  </si>
  <si>
    <t>ROSY ICELA</t>
  </si>
  <si>
    <t>ROBL980821MMCBRL01</t>
  </si>
  <si>
    <t>ROBLES</t>
  </si>
  <si>
    <t>BARDOMIANO</t>
  </si>
  <si>
    <t>LILIANA ABIGAIL</t>
  </si>
  <si>
    <t>ROPT971120MGRMNN08</t>
  </si>
  <si>
    <t>ROZF990514HGRMRR04</t>
  </si>
  <si>
    <t>ROZG961212MGRMRD02</t>
  </si>
  <si>
    <t>ROZJ980326HGRMRS08</t>
  </si>
  <si>
    <t>SABF961024HGRNLR06</t>
  </si>
  <si>
    <t>FREDY</t>
  </si>
  <si>
    <t>SUNS990326HGRLPL00</t>
  </si>
  <si>
    <t>SULPICIO</t>
  </si>
  <si>
    <t>NEPONUCENO</t>
  </si>
  <si>
    <t>TAML970120MPLPJZ07</t>
  </si>
  <si>
    <t>VADI960218MGRZMM08</t>
  </si>
  <si>
    <t>IMELDA</t>
  </si>
  <si>
    <t>VAGK960202MGRZVR06</t>
  </si>
  <si>
    <t>VEGC961210MGRNRS02</t>
  </si>
  <si>
    <t>CUSTODIA</t>
  </si>
  <si>
    <t>ZACG980227MGRCRR03</t>
  </si>
  <si>
    <t>ZUUG971229HGRRRB06</t>
  </si>
  <si>
    <t>AERY940114MGRVVN01</t>
  </si>
  <si>
    <t>COLEGIO DE BACHILLERES PLANTEL NUM. 25 AZOYU  - 12ECB0035L</t>
  </si>
  <si>
    <t>AUMN970506HGRGRT02</t>
  </si>
  <si>
    <t>NATHANIEL EDERLYTH</t>
  </si>
  <si>
    <t>BAME961120MGRSLD09</t>
  </si>
  <si>
    <t>EDELIA</t>
  </si>
  <si>
    <t>CADA980606HGRSRX01</t>
  </si>
  <si>
    <t>CUFA980905MGRRRN06</t>
  </si>
  <si>
    <t>CUPA970615HGRRND06</t>
  </si>
  <si>
    <t>PANUCENO</t>
  </si>
  <si>
    <t>CUPA990202HGRRNL07</t>
  </si>
  <si>
    <t>EACF970930MGRSLL07</t>
  </si>
  <si>
    <t>FLOR DEL ROCIO</t>
  </si>
  <si>
    <t>EAGA961213MGRNRD05</t>
  </si>
  <si>
    <t>ADOLFINA</t>
  </si>
  <si>
    <t>EAGB990204MGRNRR09</t>
  </si>
  <si>
    <t>EAOF961130MGRSRR09</t>
  </si>
  <si>
    <t>FAGZ980403MGRRDN06</t>
  </si>
  <si>
    <t>ZENAIDA</t>
  </si>
  <si>
    <t>GALN970113HGRRPL03</t>
  </si>
  <si>
    <t>NELSON FABIAN</t>
  </si>
  <si>
    <t>GAMM990407MGRRLL07</t>
  </si>
  <si>
    <t>MELINA ITZAYANA</t>
  </si>
  <si>
    <t>HEZA990115MNERRN09</t>
  </si>
  <si>
    <t>ZARAGOSA</t>
  </si>
  <si>
    <t>ANNETTE</t>
  </si>
  <si>
    <t>HOHE971227MGRRRL02</t>
  </si>
  <si>
    <t>HORIZONTE</t>
  </si>
  <si>
    <t>JERH990324HGRSYG06</t>
  </si>
  <si>
    <t>JUHJ980611HGRSRN07</t>
  </si>
  <si>
    <t>JUJG970330HGRRRS10</t>
  </si>
  <si>
    <t>JUJL990829HMNRRS03</t>
  </si>
  <si>
    <t>LUIS FRANCISCO</t>
  </si>
  <si>
    <t>JULA980830MGRSGN03</t>
  </si>
  <si>
    <t>LAGUNA</t>
  </si>
  <si>
    <t>LACB970401HGRNSR04</t>
  </si>
  <si>
    <t>LANCHE</t>
  </si>
  <si>
    <t>LEAM961016MGRNPR05</t>
  </si>
  <si>
    <t>MARIVI</t>
  </si>
  <si>
    <t>LEMN961110HGRLRX05</t>
  </si>
  <si>
    <t>LIRE980208MGRBZS02</t>
  </si>
  <si>
    <t>LIBORIO</t>
  </si>
  <si>
    <t>MAHI961223HGRRLV01</t>
  </si>
  <si>
    <t>MAHL980827MGRRLN07</t>
  </si>
  <si>
    <t>LENICA</t>
  </si>
  <si>
    <t>MAMA981009MGRLNN07</t>
  </si>
  <si>
    <t>ANA IRIS</t>
  </si>
  <si>
    <t>MARY980113MGRRMR05</t>
  </si>
  <si>
    <t>YARETH ARELY</t>
  </si>
  <si>
    <t>MOAE990516MGRRLR03</t>
  </si>
  <si>
    <t>NAHR980717MGRBRX09</t>
  </si>
  <si>
    <t>NABOR</t>
  </si>
  <si>
    <t>PEBL980913MGRRTT01</t>
  </si>
  <si>
    <t>BAUTISTA</t>
  </si>
  <si>
    <t>LITZI YARICED</t>
  </si>
  <si>
    <t>PECA990725MGRRLN08</t>
  </si>
  <si>
    <t>PECD970721HGRRLN05</t>
  </si>
  <si>
    <t>PEGC980224HGRRLR06</t>
  </si>
  <si>
    <t>CARMELO</t>
  </si>
  <si>
    <t>POBC980901MGRRSR07</t>
  </si>
  <si>
    <t>CARLA</t>
  </si>
  <si>
    <t>POBS970120HGRRSB03</t>
  </si>
  <si>
    <t>RAGC980614MGRFLR09</t>
  </si>
  <si>
    <t>REJG970202HGRNVR04</t>
  </si>
  <si>
    <t>RORB990204HGRDMR04</t>
  </si>
  <si>
    <t>BRYAN STEVEN</t>
  </si>
  <si>
    <t>RORM970410MGRDYG03</t>
  </si>
  <si>
    <t>MAGALY</t>
  </si>
  <si>
    <t>RUCA970215MGRZLN04</t>
  </si>
  <si>
    <t>RUML980815MGRZRZ03</t>
  </si>
  <si>
    <t>SASL951009MGRNBZ02</t>
  </si>
  <si>
    <t>LUZBEL</t>
  </si>
  <si>
    <t>SIFI980418MGRLRR09</t>
  </si>
  <si>
    <t>TAHN990427MGRPRR01</t>
  </si>
  <si>
    <t>NORMA</t>
  </si>
  <si>
    <t>TOHE990110MGRRRD02</t>
  </si>
  <si>
    <t>EDITH</t>
  </si>
  <si>
    <t>VADM960410HGRZMR00</t>
  </si>
  <si>
    <t>AACL970521HMNNHS04</t>
  </si>
  <si>
    <t>ANAYA</t>
  </si>
  <si>
    <t>COLEGIO DE BACHILLERES POR COOPERACION COAHUAYUTLA - 12ECB0038I</t>
  </si>
  <si>
    <t>AECA960207HGRLBL03</t>
  </si>
  <si>
    <t>AECM980319HGRLBL08</t>
  </si>
  <si>
    <t>MELQUIADES</t>
  </si>
  <si>
    <t>BABE980107HMNRLD01</t>
  </si>
  <si>
    <t>BAFA970422HGRSLN09</t>
  </si>
  <si>
    <t>BAHC991008HGRRRR01</t>
  </si>
  <si>
    <t>BARRON</t>
  </si>
  <si>
    <t>BAHJ971210HGRSTV07</t>
  </si>
  <si>
    <t>HUATO</t>
  </si>
  <si>
    <t>BANE970807MGRRXD05</t>
  </si>
  <si>
    <t>BARBOSA</t>
  </si>
  <si>
    <t>EDIT</t>
  </si>
  <si>
    <t>BAPA970423HMNRCL09</t>
  </si>
  <si>
    <t>BARA981217HGRSYD07</t>
  </si>
  <si>
    <t>BASD950216HGRSNN04</t>
  </si>
  <si>
    <t>BASO961220HGRSNM06</t>
  </si>
  <si>
    <t>BEMJ970624MGRNNS08</t>
  </si>
  <si>
    <t>MONJE</t>
  </si>
  <si>
    <t>JOSELINEE</t>
  </si>
  <si>
    <t>BOBA980210HMNLSL07</t>
  </si>
  <si>
    <t>BUMB980227HGRSNR06</t>
  </si>
  <si>
    <t>BUMJ960425HMNSNN01</t>
  </si>
  <si>
    <t>BUSO980905MGRSLB04</t>
  </si>
  <si>
    <t>OBDULIA</t>
  </si>
  <si>
    <t>CAVE971220MGRMZR07</t>
  </si>
  <si>
    <t>ERANDI</t>
  </si>
  <si>
    <t>CAVK961105MMNBZR09</t>
  </si>
  <si>
    <t>KARLA DIANEY</t>
  </si>
  <si>
    <t>DUIA990530MGRRBN04</t>
  </si>
  <si>
    <t>ANA YULIED</t>
  </si>
  <si>
    <t>EAAJ980412HMNSLS07</t>
  </si>
  <si>
    <t>FATM990703MMNRRY08</t>
  </si>
  <si>
    <t>FARIAS</t>
  </si>
  <si>
    <t>FIZS970823MGRGRN04</t>
  </si>
  <si>
    <t>ZARCO</t>
  </si>
  <si>
    <t>SONIA JANET</t>
  </si>
  <si>
    <t>GOIL960825MGRMNS02</t>
  </si>
  <si>
    <t>MARIA LUISA</t>
  </si>
  <si>
    <t>GOIR981031MGRMNS03</t>
  </si>
  <si>
    <t>JICL970515MGRMRC12</t>
  </si>
  <si>
    <t>LUCERO NOEMI</t>
  </si>
  <si>
    <t>JIHJ980116MGRMTS07</t>
  </si>
  <si>
    <t>LOAA970628HGRZYR02</t>
  </si>
  <si>
    <t>ARMANDO</t>
  </si>
  <si>
    <t>LOLG971022MGRPPD05</t>
  </si>
  <si>
    <t>MA GUADALUPE</t>
  </si>
  <si>
    <t>MABE990422HGRRSR07</t>
  </si>
  <si>
    <t>MASI990727MGRRTS04</t>
  </si>
  <si>
    <t>ISMEN ALONDRA</t>
  </si>
  <si>
    <t>MEPD970912MGRNXL01</t>
  </si>
  <si>
    <t>MEVD970912MGRDZL07</t>
  </si>
  <si>
    <t>MEVT990225HGRRZM08</t>
  </si>
  <si>
    <t>NUAL981217HGRXRS02</t>
  </si>
  <si>
    <t>NUCG970205HGRXBN04</t>
  </si>
  <si>
    <t>PABL980906HMNCSN05</t>
  </si>
  <si>
    <t>PABS950611HGRCLR01</t>
  </si>
  <si>
    <t>SERBANDO</t>
  </si>
  <si>
    <t>PAMF960317HGRCNR03</t>
  </si>
  <si>
    <t>PEAY970401HGRXYL00</t>
  </si>
  <si>
    <t>YOEL</t>
  </si>
  <si>
    <t>PECJ991225HMNXRS08</t>
  </si>
  <si>
    <t>PIAA970402HGRNRN05</t>
  </si>
  <si>
    <t>RAFE980102HGRDLN03</t>
  </si>
  <si>
    <t>RADILLA</t>
  </si>
  <si>
    <t>RAFF970103HGRDLD02</t>
  </si>
  <si>
    <t>VAAC990503HGRRRR07</t>
  </si>
  <si>
    <t>CRUZ ALFREDO</t>
  </si>
  <si>
    <t>CIHI920926HGRHRV02</t>
  </si>
  <si>
    <t>CHILAPA</t>
  </si>
  <si>
    <t>HERNANDEZ</t>
  </si>
  <si>
    <t>IVAN URIEL</t>
  </si>
  <si>
    <t>COLEGIO DE BACHILLERES SEMIESCOLARIZADO CHILPANCINGO - 12EBH0001Q</t>
  </si>
  <si>
    <t>ACEPTADO</t>
  </si>
  <si>
    <t>RIGM781028HGRSMN00</t>
  </si>
  <si>
    <t>RIOS</t>
  </si>
  <si>
    <t>GOMEZ</t>
  </si>
  <si>
    <t>MANUEL</t>
  </si>
  <si>
    <t>AERR991030HGRRVM09</t>
  </si>
  <si>
    <t>ARMENTA</t>
  </si>
  <si>
    <t>RIVERA</t>
  </si>
  <si>
    <t>ROMARIO</t>
  </si>
  <si>
    <t>COLEGIO DE BACHILLERES SEMIESCOLARIZADO IGUALA - 12EBH0002P</t>
  </si>
  <si>
    <t>AURE901119HGRNNF07</t>
  </si>
  <si>
    <t>ANGULO</t>
  </si>
  <si>
    <t>RINCONI</t>
  </si>
  <si>
    <t>EFRAIN</t>
  </si>
  <si>
    <t>GUMF980329MGRDRR07</t>
  </si>
  <si>
    <t>GUADARRAMA</t>
  </si>
  <si>
    <t>MORENO</t>
  </si>
  <si>
    <t>FRANCISCA</t>
  </si>
  <si>
    <t>MESL971106HGRNLP00</t>
  </si>
  <si>
    <t>MENDOZA</t>
  </si>
  <si>
    <t>SALGADO</t>
  </si>
  <si>
    <t>LEOPOLDO</t>
  </si>
  <si>
    <t>ROMR980602MGRMRT07</t>
  </si>
  <si>
    <t>ROMAN</t>
  </si>
  <si>
    <t>MORALES</t>
  </si>
  <si>
    <t>RUT</t>
  </si>
  <si>
    <t>SAGL970526MGRNRZ00</t>
  </si>
  <si>
    <t>SANDOVAL</t>
  </si>
  <si>
    <t>GARCIA</t>
  </si>
  <si>
    <t>LIZBETH</t>
  </si>
  <si>
    <t>BUND950813MGRSZN02</t>
  </si>
  <si>
    <t>BUSTOS</t>
  </si>
  <si>
    <t>NAZARIO</t>
  </si>
  <si>
    <t>DIANA LAURA</t>
  </si>
  <si>
    <t>BACHILLERATO MUNICIPAL INCORPORADO JOSE LOPEZ CASTELLANOS - 12EBH0006L</t>
  </si>
  <si>
    <t>BURA990412MGRSQZ05</t>
  </si>
  <si>
    <t>ROQUE</t>
  </si>
  <si>
    <t>AZUCENA</t>
  </si>
  <si>
    <t>LOCJ980205MGRPSL08</t>
  </si>
  <si>
    <t>LOPEZ</t>
  </si>
  <si>
    <t>CASTELLANOS</t>
  </si>
  <si>
    <t>JULISSA</t>
  </si>
  <si>
    <t>MEJY980807MGRDVR03</t>
  </si>
  <si>
    <t>MEDEL</t>
  </si>
  <si>
    <t>JAVIER</t>
  </si>
  <si>
    <t>YARALENI</t>
  </si>
  <si>
    <t>RARA970612MGRMNM03</t>
  </si>
  <si>
    <t>RAMIREZ</t>
  </si>
  <si>
    <t>RENTERIA</t>
  </si>
  <si>
    <t>AMERICA</t>
  </si>
  <si>
    <t>RARV950106HGRMNC08</t>
  </si>
  <si>
    <t>VICTOR HUGO</t>
  </si>
  <si>
    <t>RUCR970814HGRZSL01</t>
  </si>
  <si>
    <t>RUIZ</t>
  </si>
  <si>
    <t>CASTAÑEDA</t>
  </si>
  <si>
    <t>ROLANDO</t>
  </si>
  <si>
    <t>RUMC960202HGRZRN06</t>
  </si>
  <si>
    <t>MARTINEZ</t>
  </si>
  <si>
    <t>CANDIDO</t>
  </si>
  <si>
    <t>SACM970521MGRNRR08</t>
  </si>
  <si>
    <t>SANCHEZ</t>
  </si>
  <si>
    <t>CARMONA</t>
  </si>
  <si>
    <t>MARA IZETH</t>
  </si>
  <si>
    <t>AEAM970819MGRLLR07</t>
  </si>
  <si>
    <t>ALEJANDRO</t>
  </si>
  <si>
    <t>MARCELA</t>
  </si>
  <si>
    <t>BACHILLERATO MUNICIPAL INCORPORADO MEXCALTEPEC - 12EBH0007K</t>
  </si>
  <si>
    <t>AEGE990903HGRLRX02</t>
  </si>
  <si>
    <t>EUXEMIO</t>
  </si>
  <si>
    <t>AIMO950222HGRVSN05</t>
  </si>
  <si>
    <t>AVILEZ</t>
  </si>
  <si>
    <t>MOSSO</t>
  </si>
  <si>
    <t>ONESIMO</t>
  </si>
  <si>
    <t>COGP950809MGRRRT05</t>
  </si>
  <si>
    <t>CORNELIO</t>
  </si>
  <si>
    <t>PATRICIA</t>
  </si>
  <si>
    <t>DIMA980621HGRZNR01</t>
  </si>
  <si>
    <t>DIAZ</t>
  </si>
  <si>
    <t>AURELIANO</t>
  </si>
  <si>
    <t>DIPV951114MGRZRN07</t>
  </si>
  <si>
    <t>PORFIRIO</t>
  </si>
  <si>
    <t>VENERANDA</t>
  </si>
  <si>
    <t>DORA961218HGRRMS02</t>
  </si>
  <si>
    <t>DOROTEO</t>
  </si>
  <si>
    <t>REMIGIO</t>
  </si>
  <si>
    <t>AUSENCIO</t>
  </si>
  <si>
    <t>EEGG960705HGRSRB02</t>
  </si>
  <si>
    <t>ESTEBAN</t>
  </si>
  <si>
    <t>GABRIEL</t>
  </si>
  <si>
    <t>FORL970522MGRLNR05</t>
  </si>
  <si>
    <t>FLORES</t>
  </si>
  <si>
    <t>RANULFO</t>
  </si>
  <si>
    <t>LAURA DEL ROCIO</t>
  </si>
  <si>
    <t>GAGE951207MGRTRG02</t>
  </si>
  <si>
    <t>GATICA</t>
  </si>
  <si>
    <t>EUGENIA</t>
  </si>
  <si>
    <t>GAGL950315MGRRLN03</t>
  </si>
  <si>
    <t>GALVEZ</t>
  </si>
  <si>
    <t>LONGINA</t>
  </si>
  <si>
    <t>GAGM980206MGRRLK00</t>
  </si>
  <si>
    <t>MIKI</t>
  </si>
  <si>
    <t>HESE940924HGRRLF04</t>
  </si>
  <si>
    <t>SILVA</t>
  </si>
  <si>
    <t>JIEM980130MGRMNR05</t>
  </si>
  <si>
    <t>JIMENEZ</t>
  </si>
  <si>
    <t>ENCARNACION</t>
  </si>
  <si>
    <t>MARTINA</t>
  </si>
  <si>
    <t>JUGE970316HGRSRR04</t>
  </si>
  <si>
    <t>JUSTO</t>
  </si>
  <si>
    <t>ERIBERTO</t>
  </si>
  <si>
    <t>MACL970815MGRCRZ01</t>
  </si>
  <si>
    <t>MACARIO</t>
  </si>
  <si>
    <t>CRISTINO</t>
  </si>
  <si>
    <t>LUZ ARELI</t>
  </si>
  <si>
    <t>MAVI950221MGRLCR07</t>
  </si>
  <si>
    <t>MALDONADO</t>
  </si>
  <si>
    <t>VICARIO</t>
  </si>
  <si>
    <t>IRENE</t>
  </si>
  <si>
    <t>MECJ971107HGRNSS02</t>
  </si>
  <si>
    <t>CESAREO</t>
  </si>
  <si>
    <t>JOSUE</t>
  </si>
  <si>
    <t>MOGC961011MGRRLN09</t>
  </si>
  <si>
    <t>CENAIDA</t>
  </si>
  <si>
    <t>MOGI980202HGRRRS08</t>
  </si>
  <si>
    <t>MORAN</t>
  </si>
  <si>
    <t>ISRAEL</t>
  </si>
  <si>
    <t>MONG970101MGRRRR02</t>
  </si>
  <si>
    <t>NERI</t>
  </si>
  <si>
    <t>GRICELDA</t>
  </si>
  <si>
    <t>MORV970203MGRRDR03</t>
  </si>
  <si>
    <t>RODRIGUEZ</t>
  </si>
  <si>
    <t>VERONICA</t>
  </si>
  <si>
    <t>MOSB980605HGRRRN02</t>
  </si>
  <si>
    <t>SIERRA</t>
  </si>
  <si>
    <t>BONIFACIO</t>
  </si>
  <si>
    <t>MOVH971110HGRSZR03</t>
  </si>
  <si>
    <t>VAZQUEZ</t>
  </si>
  <si>
    <t>HIRAM</t>
  </si>
  <si>
    <t>NAGK980101MGRVRR08</t>
  </si>
  <si>
    <t>NAVA</t>
  </si>
  <si>
    <t>KARINA</t>
  </si>
  <si>
    <t>NEEM970201MGRRSR00</t>
  </si>
  <si>
    <t>ESPINOZA</t>
  </si>
  <si>
    <t>MARIBEL</t>
  </si>
  <si>
    <t>OEAR980713MGRRLS01</t>
  </si>
  <si>
    <t>ORTEGA</t>
  </si>
  <si>
    <t>ROSA</t>
  </si>
  <si>
    <t>RESR970324MGRMNS03</t>
  </si>
  <si>
    <t>SANTIAGO</t>
  </si>
  <si>
    <t>ROSILVIA</t>
  </si>
  <si>
    <t>ROCE970604HGRBRL04</t>
  </si>
  <si>
    <t>ROBLEDO</t>
  </si>
  <si>
    <t>CRUZ</t>
  </si>
  <si>
    <t>ELISEO</t>
  </si>
  <si>
    <t>SIMF970614HGRRSR18</t>
  </si>
  <si>
    <t>FERNANDO</t>
  </si>
  <si>
    <t>SIMI980424HGRRRS05</t>
  </si>
  <si>
    <t>SIRR960906MGRRJS08</t>
  </si>
  <si>
    <t>ROJAS</t>
  </si>
  <si>
    <t>ROSALIA</t>
  </si>
  <si>
    <t>VAME930928MGRZRS01</t>
  </si>
  <si>
    <t>ESTER</t>
  </si>
  <si>
    <t>VAMR960625MGRZRQ08</t>
  </si>
  <si>
    <t>RAQUEL</t>
  </si>
  <si>
    <t>VICV980203MGRCRR05</t>
  </si>
  <si>
    <t>VICTORIANO</t>
  </si>
  <si>
    <t>AAFC951113MGRBLC08</t>
  </si>
  <si>
    <t>ABARCA</t>
  </si>
  <si>
    <t>CECILIA</t>
  </si>
  <si>
    <t>BACHILLERATO MUNICIPAL INCORPORADO  NUXCO - 12EBH0010Y</t>
  </si>
  <si>
    <t>AAPA980131MGRYNM05</t>
  </si>
  <si>
    <t>AYALA</t>
  </si>
  <si>
    <t>PINEDA</t>
  </si>
  <si>
    <t>AMAIRANI</t>
  </si>
  <si>
    <t>AIRL960207MGRMMT08</t>
  </si>
  <si>
    <t>AMBRIZ</t>
  </si>
  <si>
    <t>LETICIA</t>
  </si>
  <si>
    <t>AOBC971203MGRRLY06</t>
  </si>
  <si>
    <t>ARROYO</t>
  </si>
  <si>
    <t>BAILON</t>
  </si>
  <si>
    <t>CYNDY HERENDIRA</t>
  </si>
  <si>
    <t>AUMB980705MGRGLR00</t>
  </si>
  <si>
    <t>AGUILAR</t>
  </si>
  <si>
    <t>MELLIN</t>
  </si>
  <si>
    <t>BRISEIDA</t>
  </si>
  <si>
    <t>CUEO940808MGRRSC02</t>
  </si>
  <si>
    <t>DE LA CRUZ</t>
  </si>
  <si>
    <t>OCTAVIANA</t>
  </si>
  <si>
    <t>SAPT980529MGRNNN04</t>
  </si>
  <si>
    <t>PANTALEON</t>
  </si>
  <si>
    <t>TANIA</t>
  </si>
  <si>
    <t>BACHILLERATO MUNICIPAL INCORPORADO TLAQUILTZINAPA - 12EBH0012W</t>
  </si>
  <si>
    <t>VIAJ980912HGRLCN08</t>
  </si>
  <si>
    <t>VILLALVA</t>
  </si>
  <si>
    <t>ACATITLAN</t>
  </si>
  <si>
    <t>JUAN MANUEL</t>
  </si>
  <si>
    <t>BAVJ961124HJCLLR08</t>
  </si>
  <si>
    <t>BALTAZAR</t>
  </si>
  <si>
    <t>VELAZQUEZ</t>
  </si>
  <si>
    <t>JORGE EMILIO</t>
  </si>
  <si>
    <t>BACHILLERATO MUNICIPAL INCORPORADO  MAYANALAN - 12EBH0018Q</t>
  </si>
  <si>
    <t>CAAJ980805HGRRRR04</t>
  </si>
  <si>
    <t>CARRANCO</t>
  </si>
  <si>
    <t>JORGE LUIS</t>
  </si>
  <si>
    <t>CASM990729HGRSLR18</t>
  </si>
  <si>
    <t>CASTREJON</t>
  </si>
  <si>
    <t>MARCO ANTONIO</t>
  </si>
  <si>
    <t>CUVC980127HGRVLR07</t>
  </si>
  <si>
    <t>CUEVAS</t>
  </si>
  <si>
    <t>VALLADARES</t>
  </si>
  <si>
    <t>CARLOS</t>
  </si>
  <si>
    <t>DIGM990108MGRRNN01</t>
  </si>
  <si>
    <t>DIRCIO</t>
  </si>
  <si>
    <t>GONZALEZ</t>
  </si>
  <si>
    <t>MONICA</t>
  </si>
  <si>
    <t>DOCR970108HGRRTY08</t>
  </si>
  <si>
    <t>CATALAN</t>
  </si>
  <si>
    <t>REY</t>
  </si>
  <si>
    <t>JUJR980202HGRRRS02</t>
  </si>
  <si>
    <t>JUAREZ</t>
  </si>
  <si>
    <t>ROSENDO</t>
  </si>
  <si>
    <t>LOCL981114MGRPSS02</t>
  </si>
  <si>
    <t>CASTRO</t>
  </si>
  <si>
    <t>LAISMA LIZBETH</t>
  </si>
  <si>
    <t>LOCP970428MGRPSL07</t>
  </si>
  <si>
    <t>PAOLA DENISSE</t>
  </si>
  <si>
    <t>MORI960831HGRNMV05</t>
  </si>
  <si>
    <t>MONTES</t>
  </si>
  <si>
    <t>IVAN MANUEL</t>
  </si>
  <si>
    <t>NEDL981105MGRMRT09</t>
  </si>
  <si>
    <t>NEMECIO</t>
  </si>
  <si>
    <t>OIMG980218HGRRNN01</t>
  </si>
  <si>
    <t>ORTIZ</t>
  </si>
  <si>
    <t>MONTAÑO</t>
  </si>
  <si>
    <t>GONZALO</t>
  </si>
  <si>
    <t>PIPG990206MGRNMD03</t>
  </si>
  <si>
    <t>POMPOSO</t>
  </si>
  <si>
    <t>GUADALUPE</t>
  </si>
  <si>
    <t>PIRD990802HGRDDN02</t>
  </si>
  <si>
    <t>PIEDRA</t>
  </si>
  <si>
    <t>DANIEL</t>
  </si>
  <si>
    <t>PIRG990123MGRNDS07</t>
  </si>
  <si>
    <t>RUEDA</t>
  </si>
  <si>
    <t>GISELL GUADALUPE</t>
  </si>
  <si>
    <t>PIVC951128HGRNLR09</t>
  </si>
  <si>
    <t>PINTOR</t>
  </si>
  <si>
    <t>VALDEZ</t>
  </si>
  <si>
    <t>CARLOS GERARDO</t>
  </si>
  <si>
    <t>PIVD980629MGRNLN08</t>
  </si>
  <si>
    <t>DIANE ERISTINA</t>
  </si>
  <si>
    <t>ROBM971028HGRDLG01</t>
  </si>
  <si>
    <t>BELTRAN</t>
  </si>
  <si>
    <t>MIGUEL ANGEL</t>
  </si>
  <si>
    <t>SACI970906HGRNRR09</t>
  </si>
  <si>
    <t>IRVIN EDUARDO</t>
  </si>
  <si>
    <t>SOOM990926MGRRRN00</t>
  </si>
  <si>
    <t>SORIANO</t>
  </si>
  <si>
    <t>AIGE980209MDFVML07</t>
  </si>
  <si>
    <t>AVILES</t>
  </si>
  <si>
    <t>ELIZABETH</t>
  </si>
  <si>
    <t>COLEGIO DE BACHILLERES PLANTEL NUM. 1 CHILPANCINGO - 12ECB0001V</t>
  </si>
  <si>
    <t>AUGL981123HGRGZS13</t>
  </si>
  <si>
    <t>GAZPAR</t>
  </si>
  <si>
    <t>LUIS MIGUEL</t>
  </si>
  <si>
    <t>BAAL961108MGRRLZ00</t>
  </si>
  <si>
    <t>BARRIOS</t>
  </si>
  <si>
    <t>ALARCON</t>
  </si>
  <si>
    <t>LUZ GABRIELA</t>
  </si>
  <si>
    <t>BATD970831MGRRLR09</t>
  </si>
  <si>
    <t>BARROSO</t>
  </si>
  <si>
    <t>TELLEZ</t>
  </si>
  <si>
    <t>DARIAN ESMERALDA</t>
  </si>
  <si>
    <t>BEJV910922HGRRRC00</t>
  </si>
  <si>
    <t>BERNABE</t>
  </si>
  <si>
    <t>CANR970304HGRLVC05</t>
  </si>
  <si>
    <t>CALLEJA</t>
  </si>
  <si>
    <t>NAVARRO</t>
  </si>
  <si>
    <t>RICARDO</t>
  </si>
  <si>
    <t>CAVL991019HGRSLS09</t>
  </si>
  <si>
    <t>CASTAÑON</t>
  </si>
  <si>
    <t>VILLANUEVA</t>
  </si>
  <si>
    <t>LUIS FERNANDO</t>
  </si>
  <si>
    <t>CIAN970104HGRHRS09</t>
  </si>
  <si>
    <t>ARCOS</t>
  </si>
  <si>
    <t>NESTOR</t>
  </si>
  <si>
    <t>DIMB980318MGRZNT00</t>
  </si>
  <si>
    <t>BETZI JAQUELINE</t>
  </si>
  <si>
    <t>DITY970103MGRRDS13</t>
  </si>
  <si>
    <t>TADEO</t>
  </si>
  <si>
    <t>MA. YESENIA</t>
  </si>
  <si>
    <t>GACV980824HGRSRC07</t>
  </si>
  <si>
    <t>GASPAR</t>
  </si>
  <si>
    <t>CARBAJAL</t>
  </si>
  <si>
    <t>VICTOR MANUEL</t>
  </si>
  <si>
    <t>GADM980831MGRRZR03</t>
  </si>
  <si>
    <t>MIRLETZI LISSETTE</t>
  </si>
  <si>
    <t>GOGO980803HGRNNS01</t>
  </si>
  <si>
    <t>OSBALDO</t>
  </si>
  <si>
    <t>HEBL980621HGRRLS03</t>
  </si>
  <si>
    <t>BELLO</t>
  </si>
  <si>
    <t>JIJC730803MGRMMN03</t>
  </si>
  <si>
    <t>CONRADA</t>
  </si>
  <si>
    <t>JIRD980707MGRMDL08</t>
  </si>
  <si>
    <t>DULCE LLUVIA</t>
  </si>
  <si>
    <t>JUGM990921HGRRNT06</t>
  </si>
  <si>
    <t>MATEO</t>
  </si>
  <si>
    <t>LEFZ980816MGRLND00</t>
  </si>
  <si>
    <t>LEAL</t>
  </si>
  <si>
    <t>DE LA FUENTE</t>
  </si>
  <si>
    <t>ZAIDE YAZMIN</t>
  </si>
  <si>
    <t>MAAA870730HGRNVN06</t>
  </si>
  <si>
    <t>MANDUJANO</t>
  </si>
  <si>
    <t>AVILA</t>
  </si>
  <si>
    <t>ANTONIO GEOVANNI</t>
  </si>
  <si>
    <t>MECI970901HGRNNV00</t>
  </si>
  <si>
    <t>MENA</t>
  </si>
  <si>
    <t>CANDIA</t>
  </si>
  <si>
    <t>IVAN ERNESTO</t>
  </si>
  <si>
    <t>MEML970521MGRNRZ07</t>
  </si>
  <si>
    <t>LUZ CRISTEL</t>
  </si>
  <si>
    <t>MOMK990108MGRTRT03</t>
  </si>
  <si>
    <t>MOTA</t>
  </si>
  <si>
    <t>KATHERINE BEATRIZ</t>
  </si>
  <si>
    <t>NACD960325MGRVRN00</t>
  </si>
  <si>
    <t>NALP971031MDFVSR05</t>
  </si>
  <si>
    <t>LOSADA</t>
  </si>
  <si>
    <t>PRISCILA MONTSERRAT</t>
  </si>
  <si>
    <t>NIJD980514HGRVSN09</t>
  </si>
  <si>
    <t>NIEVES</t>
  </si>
  <si>
    <t>DE JESUS</t>
  </si>
  <si>
    <t>JOSE DANIEL</t>
  </si>
  <si>
    <t>NUNY970405MGRXJR04</t>
  </si>
  <si>
    <t>NUÑEZ</t>
  </si>
  <si>
    <t>NAJERA</t>
  </si>
  <si>
    <t>YARELI</t>
  </si>
  <si>
    <t>OEFF990519HGRJLR09</t>
  </si>
  <si>
    <t>OJEDA</t>
  </si>
  <si>
    <t>FRANCISCO</t>
  </si>
  <si>
    <t>OXCK931128MGRXDR08</t>
  </si>
  <si>
    <t>DE LA O</t>
  </si>
  <si>
    <t>CADENA</t>
  </si>
  <si>
    <t>KARLA</t>
  </si>
  <si>
    <t>PADG990510HGRRZV00</t>
  </si>
  <si>
    <t>PARRA</t>
  </si>
  <si>
    <t>GEOVANNY</t>
  </si>
  <si>
    <t>PANP810523HDFDVL04</t>
  </si>
  <si>
    <t>PADILLA</t>
  </si>
  <si>
    <t>POLUX JONATHAN</t>
  </si>
  <si>
    <t>POCR981101MGRBRT00</t>
  </si>
  <si>
    <t>POBLETE</t>
  </si>
  <si>
    <t>RUTH IVETH</t>
  </si>
  <si>
    <t>RAFJ980203HGRMLR08</t>
  </si>
  <si>
    <t>RAMOS</t>
  </si>
  <si>
    <t>JAIR</t>
  </si>
  <si>
    <t>RECA980603MGRYLL05</t>
  </si>
  <si>
    <t>REYES</t>
  </si>
  <si>
    <t>ALMA DELIA</t>
  </si>
  <si>
    <t>RESE980823MGRYNV00</t>
  </si>
  <si>
    <t>REYNA</t>
  </si>
  <si>
    <t>EVELIN ITZEL</t>
  </si>
  <si>
    <t>RIAM970811MGRSRT03</t>
  </si>
  <si>
    <t>MITZI SARAI</t>
  </si>
  <si>
    <t>RICA980702MGRSTM06</t>
  </si>
  <si>
    <t>AMAYRANI</t>
  </si>
  <si>
    <t>ROFY961019MGRDLS07</t>
  </si>
  <si>
    <t>YOSSELYN NASHIEL</t>
  </si>
  <si>
    <t>ROGO951111HGRDRM08</t>
  </si>
  <si>
    <t>OMAR DANIEL</t>
  </si>
  <si>
    <t>ROHA980614MGRDRM08</t>
  </si>
  <si>
    <t>AMERICA GABRIELA</t>
  </si>
  <si>
    <t>SAAF990823MGRNLT00</t>
  </si>
  <si>
    <t>ALEMAN</t>
  </si>
  <si>
    <t>FATIMA NATIVIDAD</t>
  </si>
  <si>
    <t>SAGJ961015HGRNRL00</t>
  </si>
  <si>
    <t>JULIAN EDUARDO</t>
  </si>
  <si>
    <t>SAJR981226HGRNRN04</t>
  </si>
  <si>
    <t>JORGE</t>
  </si>
  <si>
    <t>RENE</t>
  </si>
  <si>
    <t>SOMJ980717MGRTRN09</t>
  </si>
  <si>
    <t>SOTO</t>
  </si>
  <si>
    <t>MORA</t>
  </si>
  <si>
    <t>JENNY PHER</t>
  </si>
  <si>
    <t>TOHO980416HGRLDS00</t>
  </si>
  <si>
    <t>TOLENTINO</t>
  </si>
  <si>
    <t>HIDALGO</t>
  </si>
  <si>
    <t>OSCAR LEONEL</t>
  </si>
  <si>
    <t>VAJL980402HGRLMS07</t>
  </si>
  <si>
    <t>VALENZO</t>
  </si>
  <si>
    <t>LUIS HUMBERTO</t>
  </si>
  <si>
    <t>ZANI961209MGRCVS04</t>
  </si>
  <si>
    <t>ZACARIAS</t>
  </si>
  <si>
    <t>ISABEL</t>
  </si>
  <si>
    <t>CASE971025MGRSNS06</t>
  </si>
  <si>
    <t>CASILLAS</t>
  </si>
  <si>
    <t>ESCARLETT PAMELA</t>
  </si>
  <si>
    <t>COLEGIO DE BACHILLERES PLANTEL NUM. 2 ACAPULCO- 12ECB0002U</t>
  </si>
  <si>
    <t>GAMB970209MGRRRR03</t>
  </si>
  <si>
    <t>BRIDETH YAHAIRA</t>
  </si>
  <si>
    <t>GAML980304MGRRRZ00</t>
  </si>
  <si>
    <t>MARIA</t>
  </si>
  <si>
    <t>LIZETH</t>
  </si>
  <si>
    <t>GAPM980803HGRLRG00</t>
  </si>
  <si>
    <t>PROCOPIO</t>
  </si>
  <si>
    <t>MAAJ970807HGRRRL00</t>
  </si>
  <si>
    <t>MARQUEZ</t>
  </si>
  <si>
    <t>ARCINIEGA</t>
  </si>
  <si>
    <t>JULIO CESAR</t>
  </si>
  <si>
    <t>MEPG980328HGRJRV14</t>
  </si>
  <si>
    <t>MEJIA</t>
  </si>
  <si>
    <t>PERALTA</t>
  </si>
  <si>
    <t>GIOVANNY</t>
  </si>
  <si>
    <t>PEVE980601MOCRSM02</t>
  </si>
  <si>
    <t>PEREZ</t>
  </si>
  <si>
    <t>VASQUEZ</t>
  </si>
  <si>
    <t>EMMI LIZETH</t>
  </si>
  <si>
    <t>PEVJ990616HOCRSS08</t>
  </si>
  <si>
    <t>JESUS RAFAEL</t>
  </si>
  <si>
    <t>SACD951005MGRNRN01</t>
  </si>
  <si>
    <t>SACU970422HGRNRL06</t>
  </si>
  <si>
    <t>CORTEZ</t>
  </si>
  <si>
    <t>ULISES IVAN</t>
  </si>
  <si>
    <t>SADC981001MGRNZR00</t>
  </si>
  <si>
    <t>CRUZ GUADALUPE</t>
  </si>
  <si>
    <t>SALA980504MGRLGN07</t>
  </si>
  <si>
    <t>LAGUNAS</t>
  </si>
  <si>
    <t>ANA ISABEL</t>
  </si>
  <si>
    <t>SOTV971227HGRLVC04</t>
  </si>
  <si>
    <t>SOLANO</t>
  </si>
  <si>
    <t>TOVAR</t>
  </si>
  <si>
    <t>VEGJ961213MGRNRN08</t>
  </si>
  <si>
    <t>VENTURA</t>
  </si>
  <si>
    <t>JENNIFER</t>
  </si>
  <si>
    <t>ZORA981010MGRNMN09</t>
  </si>
  <si>
    <t>ZONDA</t>
  </si>
  <si>
    <t>ANGELA MARILU</t>
  </si>
  <si>
    <t>AALJ981129HGRNNS05</t>
  </si>
  <si>
    <t>ANDRACA</t>
  </si>
  <si>
    <t>LANDA</t>
  </si>
  <si>
    <t>JESUS ALEJANDRO</t>
  </si>
  <si>
    <t>COLEGIO DE BACHILLERES PLANTEL NUM. 3 IGUALA - 12ECB0003T</t>
  </si>
  <si>
    <t>AIBG980724MGRRRD08</t>
  </si>
  <si>
    <t>ARIAS</t>
  </si>
  <si>
    <t>BARRERA</t>
  </si>
  <si>
    <t>GUADALUPE LIZZETH</t>
  </si>
  <si>
    <t>BAGL990804HGRLRS04</t>
  </si>
  <si>
    <t>LUIS ALFONSO</t>
  </si>
  <si>
    <t>CAML981001HGRRNS01</t>
  </si>
  <si>
    <t>CARRANZA</t>
  </si>
  <si>
    <t>LUIS ALEJANDRO</t>
  </si>
  <si>
    <t>CERD980911MGRBMN07</t>
  </si>
  <si>
    <t>CEBALLOS</t>
  </si>
  <si>
    <t>DANIELA</t>
  </si>
  <si>
    <t>DIMG990930HGRZRB05</t>
  </si>
  <si>
    <t>FOCH941007MGRLYY09</t>
  </si>
  <si>
    <t>CAYETANO</t>
  </si>
  <si>
    <t>HAYDE</t>
  </si>
  <si>
    <t>FOCL971104MGRLYY06</t>
  </si>
  <si>
    <t>LEYDI</t>
  </si>
  <si>
    <t>HEMC981121MGRRRR00</t>
  </si>
  <si>
    <t>CRISTAL</t>
  </si>
  <si>
    <t>HEMM990512MGRRLG18</t>
  </si>
  <si>
    <t>HERMINIO</t>
  </si>
  <si>
    <t>MAGDALENA</t>
  </si>
  <si>
    <t>LALA970829MGRRNN03</t>
  </si>
  <si>
    <t>LARA</t>
  </si>
  <si>
    <t>ANAHIT SABINA</t>
  </si>
  <si>
    <t>MOLY970907MGRRPR05</t>
  </si>
  <si>
    <t>YARITZI DAYAN</t>
  </si>
  <si>
    <t>NAJN970222HGRVRF07</t>
  </si>
  <si>
    <t>NEFTALI</t>
  </si>
  <si>
    <t>RARL971009HGRMMS02</t>
  </si>
  <si>
    <t>ROMERO</t>
  </si>
  <si>
    <t>JOSE LUIS</t>
  </si>
  <si>
    <t>REAU980212HGRSRR06</t>
  </si>
  <si>
    <t>RESENDIZ</t>
  </si>
  <si>
    <t>ARANDA</t>
  </si>
  <si>
    <t>URIEL</t>
  </si>
  <si>
    <t>RIRE980617MGRVXR07</t>
  </si>
  <si>
    <t>ROA</t>
  </si>
  <si>
    <t>ERIKA</t>
  </si>
  <si>
    <t>ROHD960315MGRQRL06</t>
  </si>
  <si>
    <t>MA. DOLORES</t>
  </si>
  <si>
    <t>SALA970530MGRNNL04</t>
  </si>
  <si>
    <t>SANTOS</t>
  </si>
  <si>
    <t>LINARES</t>
  </si>
  <si>
    <t>ALMA EDITH</t>
  </si>
  <si>
    <t>SAPL950825HGRNRS03</t>
  </si>
  <si>
    <t>LUIS ANGEL</t>
  </si>
  <si>
    <t>VIMC951016HGRLRR02</t>
  </si>
  <si>
    <t>VILLA</t>
  </si>
  <si>
    <t>MARINES</t>
  </si>
  <si>
    <t>CARLOS ALBERTO</t>
  </si>
  <si>
    <t>AABS970520MGRRHN04</t>
  </si>
  <si>
    <t>BAHENA</t>
  </si>
  <si>
    <t>SANDRA LIZBET</t>
  </si>
  <si>
    <t>COLEGIO DE BACHILLERES PLANTEL NUM. 4 TAXCO - 12ECB0004S</t>
  </si>
  <si>
    <t>AECK990127MGRLRN01</t>
  </si>
  <si>
    <t>KENIA MONSERRAT</t>
  </si>
  <si>
    <t>BAGM981217MGRRMN06</t>
  </si>
  <si>
    <t>BRAVO</t>
  </si>
  <si>
    <t>MARIA MONICA</t>
  </si>
  <si>
    <t>BAMN981127MGRRLC03</t>
  </si>
  <si>
    <t>MELGAREJO</t>
  </si>
  <si>
    <t>NICOLASA</t>
  </si>
  <si>
    <t>BAVJ980828MGRHGL07</t>
  </si>
  <si>
    <t>VEGA</t>
  </si>
  <si>
    <t>CAFA970806MGRSLL07</t>
  </si>
  <si>
    <t>CASTILLO</t>
  </si>
  <si>
    <t>ALEJANDRA GETSEMANI</t>
  </si>
  <si>
    <t>CAHJ971223HGRLRN07</t>
  </si>
  <si>
    <t>CALDERON</t>
  </si>
  <si>
    <t>JUAN ANDRES</t>
  </si>
  <si>
    <t>CAMS971205HGRSRH07</t>
  </si>
  <si>
    <t>SAHYD GABRIEL</t>
  </si>
  <si>
    <t>FOPA980109MGRLXD01</t>
  </si>
  <si>
    <t>PEÑA</t>
  </si>
  <si>
    <t>ADRIANA YOSELYN</t>
  </si>
  <si>
    <t>FUHA961004MGRNRL03</t>
  </si>
  <si>
    <t>FUENTES</t>
  </si>
  <si>
    <t>ALONDRA YAZMIN</t>
  </si>
  <si>
    <t>GACJ970408MGRRRH03</t>
  </si>
  <si>
    <t>JHOVANA VALERIA</t>
  </si>
  <si>
    <t>GAHV980605MGRRRL08</t>
  </si>
  <si>
    <t>VALERIA ANAHI</t>
  </si>
  <si>
    <t>GANA961220MGRRVR08</t>
  </si>
  <si>
    <t>NEVEROS</t>
  </si>
  <si>
    <t>ARIANA</t>
  </si>
  <si>
    <t>HEPY961227MGRRNS09</t>
  </si>
  <si>
    <t>YOSELIN</t>
  </si>
  <si>
    <t>LAIC960312MGRGLN00</t>
  </si>
  <si>
    <t>ILLAN</t>
  </si>
  <si>
    <t>CINTHIA</t>
  </si>
  <si>
    <t>MADF981129HGRRZR03</t>
  </si>
  <si>
    <t>JOSE FRANCISCO</t>
  </si>
  <si>
    <t>MAMM970429MGRTRL09</t>
  </si>
  <si>
    <t>MATA</t>
  </si>
  <si>
    <t>MELISSA</t>
  </si>
  <si>
    <t>MECN970205HGRNRC06</t>
  </si>
  <si>
    <t>MENDEZ</t>
  </si>
  <si>
    <t>NICOLAS</t>
  </si>
  <si>
    <t>MOFC990724MGRRLR25</t>
  </si>
  <si>
    <t>CRISTINA GWNDOLINE</t>
  </si>
  <si>
    <t>MOFD970403MGRRLL03</t>
  </si>
  <si>
    <t>DULCE ITZEL</t>
  </si>
  <si>
    <t>MOGN960101MGRRVB07</t>
  </si>
  <si>
    <t>GUEVARA</t>
  </si>
  <si>
    <t>NABIZA</t>
  </si>
  <si>
    <t>MOLH990225HGRNGC07</t>
  </si>
  <si>
    <t>MONTERO</t>
  </si>
  <si>
    <t>HECTOR YAEL</t>
  </si>
  <si>
    <t>NUBG970316MGRXLD00</t>
  </si>
  <si>
    <t>BLANCO</t>
  </si>
  <si>
    <t>MA. GUADALUPE</t>
  </si>
  <si>
    <t>PAMJ970813HGRRNV09</t>
  </si>
  <si>
    <t>PARRAL</t>
  </si>
  <si>
    <t>MENEZ</t>
  </si>
  <si>
    <t>PEGK990723MMSRRR01</t>
  </si>
  <si>
    <t>KARLA LIZZET</t>
  </si>
  <si>
    <t>PELW970618MGRRGN09</t>
  </si>
  <si>
    <t>WENDY PAOLA</t>
  </si>
  <si>
    <t>PEPL970116HGRRRS06</t>
  </si>
  <si>
    <t>RIJH951003HGRVMC01</t>
  </si>
  <si>
    <t>JAIMES</t>
  </si>
  <si>
    <t>HECTOR</t>
  </si>
  <si>
    <t>ROAA981215HGRDRR05</t>
  </si>
  <si>
    <t>ARCADIO</t>
  </si>
  <si>
    <t>JOSE ARTURO</t>
  </si>
  <si>
    <t>RORD970223MGRMSL07</t>
  </si>
  <si>
    <t>ROMANIZ</t>
  </si>
  <si>
    <t>DE LA ROSA</t>
  </si>
  <si>
    <t>DULCE JAZMIN</t>
  </si>
  <si>
    <t>RORR970705MGRSMS08</t>
  </si>
  <si>
    <t>ROSAS</t>
  </si>
  <si>
    <t>ROSENDA</t>
  </si>
  <si>
    <t>VIBJ970519HGRVHN01</t>
  </si>
  <si>
    <t>VIVEROS</t>
  </si>
  <si>
    <t>JUAN IGNACIO</t>
  </si>
  <si>
    <t>AAAO970123HGRLNM01</t>
  </si>
  <si>
    <t>ALVAREZ</t>
  </si>
  <si>
    <t>ANTUNEZ</t>
  </si>
  <si>
    <t>JOSE OMAR</t>
  </si>
  <si>
    <t>COLEGIO DE BACHILLERES PLANTEL NUM. 5 COYUCA DE CATALAN - 12ECB0005R</t>
  </si>
  <si>
    <t>AAPE980812MGRMCS07</t>
  </si>
  <si>
    <t>AMARO</t>
  </si>
  <si>
    <t>PACHECO</t>
  </si>
  <si>
    <t>ESTEFANY ALEJANDRA</t>
  </si>
  <si>
    <t>AAPE991214MGRMCL12</t>
  </si>
  <si>
    <t>ELSI YANET</t>
  </si>
  <si>
    <t>AARB980827MGRYST09</t>
  </si>
  <si>
    <t>BETSABETH</t>
  </si>
  <si>
    <t>AEMA971006HGRVYB08</t>
  </si>
  <si>
    <t>AVELLANEDA</t>
  </si>
  <si>
    <t>MAYA</t>
  </si>
  <si>
    <t>ABISAI</t>
  </si>
  <si>
    <t>AEMM970926MGRVRR08</t>
  </si>
  <si>
    <t>MIRIAM</t>
  </si>
  <si>
    <t>AENL980424MGRRXZ09</t>
  </si>
  <si>
    <t>ARELLANO</t>
  </si>
  <si>
    <t>AESA990725MGRVND06</t>
  </si>
  <si>
    <t>ADA BRIGETTE</t>
  </si>
  <si>
    <t>AIEJ980430HGRRSN00</t>
  </si>
  <si>
    <t>ARRIZON</t>
  </si>
  <si>
    <t>ESTRADA</t>
  </si>
  <si>
    <t>JONATHAN</t>
  </si>
  <si>
    <t>AOPE970124MGRLRS05</t>
  </si>
  <si>
    <t>ALONSO</t>
  </si>
  <si>
    <t>ESMERALDA</t>
  </si>
  <si>
    <t>AUDJ971002MGRSMC08</t>
  </si>
  <si>
    <t>ASTUDILLO</t>
  </si>
  <si>
    <t>DAMIAN</t>
  </si>
  <si>
    <t>JACQUELIN</t>
  </si>
  <si>
    <t>AUMP980806MGRGCR01</t>
  </si>
  <si>
    <t>AGUARIO</t>
  </si>
  <si>
    <t>MACEDO</t>
  </si>
  <si>
    <t>PERLA XOCHILT</t>
  </si>
  <si>
    <t>AUSD970818HGRNLM06</t>
  </si>
  <si>
    <t>DOMINGO</t>
  </si>
  <si>
    <t>BASD980828MGRLNY05</t>
  </si>
  <si>
    <t>DEYSSI ARELI</t>
  </si>
  <si>
    <t>BETJ960620HGRNLS07</t>
  </si>
  <si>
    <t>BENITEZ</t>
  </si>
  <si>
    <t>TOLEDO</t>
  </si>
  <si>
    <t>JOSE</t>
  </si>
  <si>
    <t>BEVF990114HGRTZL04</t>
  </si>
  <si>
    <t>BETANCOURT</t>
  </si>
  <si>
    <t>FELIX</t>
  </si>
  <si>
    <t>BIRL980712MGRRYZ04</t>
  </si>
  <si>
    <t>BRITO</t>
  </si>
  <si>
    <t>RAYO</t>
  </si>
  <si>
    <t>BOMS990521MGRRRS08</t>
  </si>
  <si>
    <t>BORJA</t>
  </si>
  <si>
    <t>MERCADO</t>
  </si>
  <si>
    <t>SUSANA</t>
  </si>
  <si>
    <t>BOOB971125MGRRRC03</t>
  </si>
  <si>
    <t>BECKY</t>
  </si>
  <si>
    <t>BUCG980802HGRRSS08</t>
  </si>
  <si>
    <t>BURGOS</t>
  </si>
  <si>
    <t>GUSTAVO</t>
  </si>
  <si>
    <t>BUFL970917HGRRLS12</t>
  </si>
  <si>
    <t>LUIS ROBERTO</t>
  </si>
  <si>
    <t>CACD980208MGRLMN05</t>
  </si>
  <si>
    <t>CALVILLO</t>
  </si>
  <si>
    <t>CAMPOS</t>
  </si>
  <si>
    <t>CACY971004MGRMVN09</t>
  </si>
  <si>
    <t>COVARRUBIAS</t>
  </si>
  <si>
    <t>YENIFFER</t>
  </si>
  <si>
    <t>CADE960410HGRHRZ07</t>
  </si>
  <si>
    <t>CHAVEZ</t>
  </si>
  <si>
    <t>DUARTE</t>
  </si>
  <si>
    <t>EZEQUIEL</t>
  </si>
  <si>
    <t>CAGD980813HGRLTV01</t>
  </si>
  <si>
    <t>CALIXTO</t>
  </si>
  <si>
    <t>GUTIERREZ</t>
  </si>
  <si>
    <t>DAVID</t>
  </si>
  <si>
    <t>CAGG970914HGRMLB03</t>
  </si>
  <si>
    <t>CAMACHO</t>
  </si>
  <si>
    <t>GIBRAN</t>
  </si>
  <si>
    <t>CAGM970727HGRMMR03</t>
  </si>
  <si>
    <t>JOSE MARIA</t>
  </si>
  <si>
    <t>CALM990809MGRRPN07</t>
  </si>
  <si>
    <t>MONSERRAT</t>
  </si>
  <si>
    <t>CAMJ971107HGRSNN02</t>
  </si>
  <si>
    <t>MONDRAGON</t>
  </si>
  <si>
    <t>JUAN DANIEL</t>
  </si>
  <si>
    <t>CAML950314HGRRLS00</t>
  </si>
  <si>
    <t>CARACHURE</t>
  </si>
  <si>
    <t>CAMM961201MGRSRR08</t>
  </si>
  <si>
    <t>MARISOL</t>
  </si>
  <si>
    <t>CAMR970916MGRYRB06</t>
  </si>
  <si>
    <t>MARCIAL</t>
  </si>
  <si>
    <t>RUBI</t>
  </si>
  <si>
    <t>CAPA971117HGRRLN06</t>
  </si>
  <si>
    <t>PALACIOS</t>
  </si>
  <si>
    <t>ANGEL OSWALDO</t>
  </si>
  <si>
    <t>CASE960906HGRBNL07</t>
  </si>
  <si>
    <t>CABRERA</t>
  </si>
  <si>
    <t>ELDER</t>
  </si>
  <si>
    <t>CASV971216MGRMLR01</t>
  </si>
  <si>
    <t>SOLORIO</t>
  </si>
  <si>
    <t>VIRINNIA</t>
  </si>
  <si>
    <t>CIGB970409HMNRRY00</t>
  </si>
  <si>
    <t>CRISTOBAL</t>
  </si>
  <si>
    <t>BYRON</t>
  </si>
  <si>
    <t>CURT970404MGRRVM02</t>
  </si>
  <si>
    <t>TOMASA</t>
  </si>
  <si>
    <t>CUSC980518MGRRNL05</t>
  </si>
  <si>
    <t>CLAUDIA MIREYA</t>
  </si>
  <si>
    <t>CUSY950523MGRDRR08</t>
  </si>
  <si>
    <t>CUADRA</t>
  </si>
  <si>
    <t>YURELI</t>
  </si>
  <si>
    <t>DAGD970903MGRMLN03</t>
  </si>
  <si>
    <t>DAMASO</t>
  </si>
  <si>
    <t>GUILLERMO</t>
  </si>
  <si>
    <t>DIANA</t>
  </si>
  <si>
    <t>DASJ961125MMCMNN02</t>
  </si>
  <si>
    <t>SANTAMARIA</t>
  </si>
  <si>
    <t>JANETTE SCARLETT</t>
  </si>
  <si>
    <t>DICE971005HGRZHS03</t>
  </si>
  <si>
    <t>DIMG960729MGRZZD07</t>
  </si>
  <si>
    <t>MEZA</t>
  </si>
  <si>
    <t>DOFA970622MGRMLL07</t>
  </si>
  <si>
    <t>DOMINGUEZ</t>
  </si>
  <si>
    <t>ALELY MARGARITA</t>
  </si>
  <si>
    <t>DUDE970807MGRQZM02</t>
  </si>
  <si>
    <t>DUQUE</t>
  </si>
  <si>
    <t>EMILIA</t>
  </si>
  <si>
    <t>DUDM980817MGRXMR10</t>
  </si>
  <si>
    <t>DUEÑAS</t>
  </si>
  <si>
    <t>DUHB960926MGRQRR08</t>
  </si>
  <si>
    <t>BRIDIE YANET</t>
  </si>
  <si>
    <t>EEAG960423HGRCCB08</t>
  </si>
  <si>
    <t>ECHEVERRIA</t>
  </si>
  <si>
    <t>ACUÑA</t>
  </si>
  <si>
    <t>EEPY970409MGRCNL06</t>
  </si>
  <si>
    <t>YULISA</t>
  </si>
  <si>
    <t>EIAG970722MGRSGN06</t>
  </si>
  <si>
    <t>ESPINOSA</t>
  </si>
  <si>
    <t>GENESARET</t>
  </si>
  <si>
    <t>EIAR990102HGRSGN14</t>
  </si>
  <si>
    <t>EIGC980202MGRSRN04</t>
  </si>
  <si>
    <t>CANDY PAOLA</t>
  </si>
  <si>
    <t>EIMD950805MGRSRR04</t>
  </si>
  <si>
    <t>DARLY PALOMA</t>
  </si>
  <si>
    <t>EIME970720HGRSRS06</t>
  </si>
  <si>
    <t>EUSEBIO</t>
  </si>
  <si>
    <t>EISR970709MGRSZS01</t>
  </si>
  <si>
    <t>SUAZO</t>
  </si>
  <si>
    <t>ROSMERY</t>
  </si>
  <si>
    <t>GAGD971119MDFRLR05</t>
  </si>
  <si>
    <t>GIL</t>
  </si>
  <si>
    <t>DORIS YARETH</t>
  </si>
  <si>
    <t>GALJ980411HGRRGS01</t>
  </si>
  <si>
    <t>JESUS</t>
  </si>
  <si>
    <t>GAMJ981008MDFRRQ01</t>
  </si>
  <si>
    <t>JAQUELINE</t>
  </si>
  <si>
    <t>GANS970117MGRMXL03</t>
  </si>
  <si>
    <t>GAMA</t>
  </si>
  <si>
    <t>SELENE</t>
  </si>
  <si>
    <t>GANZ990822MGRMXL00</t>
  </si>
  <si>
    <t>ZULEYDI</t>
  </si>
  <si>
    <t>GAVA990415MMNRRB05</t>
  </si>
  <si>
    <t>VARONA</t>
  </si>
  <si>
    <t>ABRIL</t>
  </si>
  <si>
    <t>GAVR970406MGRMLS08</t>
  </si>
  <si>
    <t>VALLE</t>
  </si>
  <si>
    <t>ROSA NELLY</t>
  </si>
  <si>
    <t>GOAJ990103MGRMLZ03</t>
  </si>
  <si>
    <t>JAZMIN</t>
  </si>
  <si>
    <t>GOAR990106MGRMGY04</t>
  </si>
  <si>
    <t>REYNA YARELI</t>
  </si>
  <si>
    <t>GOED970924MGRMSY09</t>
  </si>
  <si>
    <t>DAYANARA GUADALUPE</t>
  </si>
  <si>
    <t>GOGJ980619HGRNMH09</t>
  </si>
  <si>
    <t>JHOVANY</t>
  </si>
  <si>
    <t>GOLJ990712HGRMNN01</t>
  </si>
  <si>
    <t>LEON</t>
  </si>
  <si>
    <t>JUAN</t>
  </si>
  <si>
    <t>GOVD970827HGRMZV06</t>
  </si>
  <si>
    <t>GUVG980103HGRZLR01</t>
  </si>
  <si>
    <t>GUZMAN</t>
  </si>
  <si>
    <t>VALENCIA</t>
  </si>
  <si>
    <t>GERARDO</t>
  </si>
  <si>
    <t>HAHE990107MGRRRL04</t>
  </si>
  <si>
    <t>HARRISON</t>
  </si>
  <si>
    <t>ELDA</t>
  </si>
  <si>
    <t>HEVC941010HGRRGR00</t>
  </si>
  <si>
    <t>HERMENEGILDO</t>
  </si>
  <si>
    <t>HEZM990822HGRRVD08</t>
  </si>
  <si>
    <t>ZAVALA</t>
  </si>
  <si>
    <t>MODESTO</t>
  </si>
  <si>
    <t>IIOA971215MGRNRL08</t>
  </si>
  <si>
    <t>INIESTRA</t>
  </si>
  <si>
    <t>LACJ971202HGRGRS01</t>
  </si>
  <si>
    <t>LAGUNES</t>
  </si>
  <si>
    <t>JESUS MANUEL</t>
  </si>
  <si>
    <t>LAQX980301MMNGNC02</t>
  </si>
  <si>
    <t>QUINTANA</t>
  </si>
  <si>
    <t>XOCHITL</t>
  </si>
  <si>
    <t>LOMK990222MGRPRL01</t>
  </si>
  <si>
    <t>MIRANDA</t>
  </si>
  <si>
    <t>KEILA CORAL</t>
  </si>
  <si>
    <t>LUCR990323MMNJNY00</t>
  </si>
  <si>
    <t>LUJANO</t>
  </si>
  <si>
    <t>CIENFUEGOS</t>
  </si>
  <si>
    <t>REYNA DANIELA</t>
  </si>
  <si>
    <t>MAAR970315HGRLLN13</t>
  </si>
  <si>
    <t>ALCANTAR</t>
  </si>
  <si>
    <t>RENSON</t>
  </si>
  <si>
    <t>MABJ980125MGRRRQ08</t>
  </si>
  <si>
    <t>BERMUDEZ</t>
  </si>
  <si>
    <t>JOAQUINA</t>
  </si>
  <si>
    <t>MACI980727MGRRHT08</t>
  </si>
  <si>
    <t>ITZEL MARIA</t>
  </si>
  <si>
    <t>MARB961210MGRLDR06</t>
  </si>
  <si>
    <t>MALI</t>
  </si>
  <si>
    <t>BRENDA ITZEL</t>
  </si>
  <si>
    <t>MEAJ970928HGRJLS01</t>
  </si>
  <si>
    <t>ALMONTE</t>
  </si>
  <si>
    <t>JESUS ALDAIR</t>
  </si>
  <si>
    <t>MELC980324HMNNNR02</t>
  </si>
  <si>
    <t>CRISTIAN</t>
  </si>
  <si>
    <t>MELC990830MMNNNR00</t>
  </si>
  <si>
    <t>CARIELY</t>
  </si>
  <si>
    <t>MEMH980831HGRNRC03</t>
  </si>
  <si>
    <t>HECTOR LANCELOT</t>
  </si>
  <si>
    <t>MEML970227MGRDDP06</t>
  </si>
  <si>
    <t>MEDEROS</t>
  </si>
  <si>
    <t>MEDINA</t>
  </si>
  <si>
    <t>LUPITA CARELY</t>
  </si>
  <si>
    <t>MENM990310MGRRRY09</t>
  </si>
  <si>
    <t>NORATO</t>
  </si>
  <si>
    <t>MAYTE</t>
  </si>
  <si>
    <t>MEOG970427MGRRRD05</t>
  </si>
  <si>
    <t>MERJ980119HNENDR09</t>
  </si>
  <si>
    <t>MERM990518MGRNDR19</t>
  </si>
  <si>
    <t>MARAI</t>
  </si>
  <si>
    <t>MERM990808HGRNDN03</t>
  </si>
  <si>
    <t>JOSE MANUEL</t>
  </si>
  <si>
    <t>MERR990518HGRNDN06</t>
  </si>
  <si>
    <t>RONALDO</t>
  </si>
  <si>
    <t>MIME980801MGRGNS04</t>
  </si>
  <si>
    <t>MIGUEL</t>
  </si>
  <si>
    <t>MOOF961207HGRRRR01</t>
  </si>
  <si>
    <t>ORTUÑO</t>
  </si>
  <si>
    <t>MOVL980815HGRJRS09</t>
  </si>
  <si>
    <t>MOJICA</t>
  </si>
  <si>
    <t>VERGARA</t>
  </si>
  <si>
    <t>LUIS ALBERTO</t>
  </si>
  <si>
    <t>MUCD990928MGRXLN07</t>
  </si>
  <si>
    <t>MUÑOZ</t>
  </si>
  <si>
    <t>NEDR970531MGRGLY04</t>
  </si>
  <si>
    <t>NEGRON</t>
  </si>
  <si>
    <t>DELGADO</t>
  </si>
  <si>
    <t>REYNA ISABEL</t>
  </si>
  <si>
    <t>NOVC970815MGRRLL06</t>
  </si>
  <si>
    <t>CLARIBEL</t>
  </si>
  <si>
    <t>NUHM981102MGRXRR04</t>
  </si>
  <si>
    <t>NUJD970728MGRXMN01</t>
  </si>
  <si>
    <t>DIANNY</t>
  </si>
  <si>
    <t>NUPD970122MGRXRN05</t>
  </si>
  <si>
    <t>NUPS981208MMNXNL09</t>
  </si>
  <si>
    <t>SILVIA</t>
  </si>
  <si>
    <t>OEUE990628MGRRRS00</t>
  </si>
  <si>
    <t>URIETA</t>
  </si>
  <si>
    <t>ESTELA LIZBETH ESTRELLA</t>
  </si>
  <si>
    <t>OIPA980410HGRRNR02</t>
  </si>
  <si>
    <t>ARIEL</t>
  </si>
  <si>
    <t>OOMA970727MGRCJN05</t>
  </si>
  <si>
    <t>OCHOA</t>
  </si>
  <si>
    <t>ANAID ESTEFANIA</t>
  </si>
  <si>
    <t>OUGF970817HGRRTL05</t>
  </si>
  <si>
    <t>FLORENTINO</t>
  </si>
  <si>
    <t>OULJ990407HGRRNN05</t>
  </si>
  <si>
    <t>JUAN ISMAEL</t>
  </si>
  <si>
    <t>OULL970914HGRRNN03</t>
  </si>
  <si>
    <t>LEONEL</t>
  </si>
  <si>
    <t>PAMG990504MGRLRD04</t>
  </si>
  <si>
    <t>PASE970122MGRLNL06</t>
  </si>
  <si>
    <t>PASM980716MMNSLR14</t>
  </si>
  <si>
    <t>PASCUAL</t>
  </si>
  <si>
    <t>SOLIS</t>
  </si>
  <si>
    <t>MARI CARMEN</t>
  </si>
  <si>
    <t>PAVC970507MGRLRT02</t>
  </si>
  <si>
    <t>CITLALY</t>
  </si>
  <si>
    <t>PAVL990731MGRLLZ03</t>
  </si>
  <si>
    <t>VALERIO</t>
  </si>
  <si>
    <t>LUZ MARIA</t>
  </si>
  <si>
    <t>PAVN970307MGRLZT07</t>
  </si>
  <si>
    <t>MA. NATIVIDAD</t>
  </si>
  <si>
    <t>PAVR980419HGRLZL07</t>
  </si>
  <si>
    <t>RAUL</t>
  </si>
  <si>
    <t>PEBA990825MGRRTN07</t>
  </si>
  <si>
    <t>ANDREA JACQUELINE</t>
  </si>
  <si>
    <t>PECF980808MGRRST05</t>
  </si>
  <si>
    <t>FATIMA MONSERRAT</t>
  </si>
  <si>
    <t>PEDS960922MGRRZH09</t>
  </si>
  <si>
    <t>PERIBAN</t>
  </si>
  <si>
    <t>SHEILA</t>
  </si>
  <si>
    <t>PELE981219MGRRPS06</t>
  </si>
  <si>
    <t>ESBEYDI JACQUELIN</t>
  </si>
  <si>
    <t>PEMJ960610HGRRTS04</t>
  </si>
  <si>
    <t>MATIAS</t>
  </si>
  <si>
    <t>PEMR970820HGRRTD02</t>
  </si>
  <si>
    <t>RODRIGO</t>
  </si>
  <si>
    <t>PESA980307MGRRNN07</t>
  </si>
  <si>
    <t>MA. DE LOS ANGELES</t>
  </si>
  <si>
    <t>PEUL990614HGRRRN01</t>
  </si>
  <si>
    <t>PEVG961210HGRRLD05</t>
  </si>
  <si>
    <t>VALLEJO</t>
  </si>
  <si>
    <t>JOSE GUADALUPE</t>
  </si>
  <si>
    <t>PICJ981008MGRNMR02</t>
  </si>
  <si>
    <t>JARET</t>
  </si>
  <si>
    <t>PICR970629MGRNMT01</t>
  </si>
  <si>
    <t>RUTH ELVIRA</t>
  </si>
  <si>
    <t>PICY970702MGRNMH07</t>
  </si>
  <si>
    <t>YAHAIRA</t>
  </si>
  <si>
    <t>PIDK970903MGRNZY05</t>
  </si>
  <si>
    <t>KEYRI</t>
  </si>
  <si>
    <t>PIEM970915MGRNSR00</t>
  </si>
  <si>
    <t>ESCOBAR</t>
  </si>
  <si>
    <t>PIEY971024MGRNRT09</t>
  </si>
  <si>
    <t>ERIZA</t>
  </si>
  <si>
    <t>YOATZIN</t>
  </si>
  <si>
    <t>PIGA981013MGRNLN07</t>
  </si>
  <si>
    <t>GALARZA</t>
  </si>
  <si>
    <t>PIPA971230HGRNLL01</t>
  </si>
  <si>
    <t>ALEXIS</t>
  </si>
  <si>
    <t>PIPA990206MGRNNL05</t>
  </si>
  <si>
    <t>PIPK970122MGRNNN02</t>
  </si>
  <si>
    <t>KENNY</t>
  </si>
  <si>
    <t>PITY951208MGRNRM05</t>
  </si>
  <si>
    <t>TORRES</t>
  </si>
  <si>
    <t>YOMIRA</t>
  </si>
  <si>
    <t>POMJ971223HGRPNN05</t>
  </si>
  <si>
    <t>POPOCA</t>
  </si>
  <si>
    <t>JUAN JESUS</t>
  </si>
  <si>
    <t>PORA971124MGRRNY00</t>
  </si>
  <si>
    <t>PORTILLO</t>
  </si>
  <si>
    <t>AYLIN IRIDIAN</t>
  </si>
  <si>
    <t>RAAK970810MGRYLR02</t>
  </si>
  <si>
    <t>ALCANTARA</t>
  </si>
  <si>
    <t>RAPA970703MGRMLN00</t>
  </si>
  <si>
    <t>MARIA DE LOS ANGELES ALIZABETH</t>
  </si>
  <si>
    <t>RERA960925MGRYMN04</t>
  </si>
  <si>
    <t>REYNOSO</t>
  </si>
  <si>
    <t>ANA ESPERANZA</t>
  </si>
  <si>
    <t>RESZ980718MGRZLL02</t>
  </si>
  <si>
    <t>REZA</t>
  </si>
  <si>
    <t>ZULLIKEY</t>
  </si>
  <si>
    <t>RINE970130MGRVXR08</t>
  </si>
  <si>
    <t>ERIKA ISABEL</t>
  </si>
  <si>
    <t>ROGE980801MGRDRD06</t>
  </si>
  <si>
    <t>GRANADOS</t>
  </si>
  <si>
    <t>EDITH ISABEL</t>
  </si>
  <si>
    <t>SACB990831MGRNMR08</t>
  </si>
  <si>
    <t>BRENDA</t>
  </si>
  <si>
    <t>SACE980122MGRNML05</t>
  </si>
  <si>
    <t>ELSIE</t>
  </si>
  <si>
    <t>SAEJ990502HMNNSN05</t>
  </si>
  <si>
    <t>JUAN PABLO</t>
  </si>
  <si>
    <t>SAFB971126HGRLRR02</t>
  </si>
  <si>
    <t>FARFAN</t>
  </si>
  <si>
    <t>BRANDO</t>
  </si>
  <si>
    <t>SAGB971023MGRLRR04</t>
  </si>
  <si>
    <t>BRENDA ISABEL</t>
  </si>
  <si>
    <t>SAGV970416HGRNMC02</t>
  </si>
  <si>
    <t>SAME970113MGRLNR04</t>
  </si>
  <si>
    <t>SALTO</t>
  </si>
  <si>
    <t>ERENDIRA</t>
  </si>
  <si>
    <t>SAMS981208MGRLNM06</t>
  </si>
  <si>
    <t>SAMANTA</t>
  </si>
  <si>
    <t>SAPA970717MGRLNL09</t>
  </si>
  <si>
    <t>ALEJANDRA</t>
  </si>
  <si>
    <t>SARA980717MGRNDL04</t>
  </si>
  <si>
    <t>SARJ970515HGRNJS04</t>
  </si>
  <si>
    <t>SANTANA</t>
  </si>
  <si>
    <t>SASD971210MGRLLL00</t>
  </si>
  <si>
    <t>SAZS980117MGRNVR00</t>
  </si>
  <si>
    <t>SARAHI</t>
  </si>
  <si>
    <t>SEAJ981120HGRGLN03</t>
  </si>
  <si>
    <t>SEGURA</t>
  </si>
  <si>
    <t>JUAN JOSE</t>
  </si>
  <si>
    <t>SIPD970920HMNLTG04</t>
  </si>
  <si>
    <t>PATIÑO</t>
  </si>
  <si>
    <t>DIEGO</t>
  </si>
  <si>
    <t>SISA980918MGRLNN05</t>
  </si>
  <si>
    <t>ANNA CHRISTINA</t>
  </si>
  <si>
    <t>SOSM971007MGRTRR05</t>
  </si>
  <si>
    <t>MIREYA</t>
  </si>
  <si>
    <t>SUSM961205MGRZNN07</t>
  </si>
  <si>
    <t>MINERVA</t>
  </si>
  <si>
    <t>SUUA970217MGRZRN06</t>
  </si>
  <si>
    <t>ANA PATRICIA</t>
  </si>
  <si>
    <t>TATM971220MGRVPR05</t>
  </si>
  <si>
    <t>TAVIRA</t>
  </si>
  <si>
    <t>TAPIA</t>
  </si>
  <si>
    <t>MARIOLY IVETTE</t>
  </si>
  <si>
    <t>TOOS950925MNERST08</t>
  </si>
  <si>
    <t>OSORIO</t>
  </si>
  <si>
    <t>STEPHANIE</t>
  </si>
  <si>
    <t>TOPD970828MGRRNY04</t>
  </si>
  <si>
    <t>DAYANA</t>
  </si>
  <si>
    <t>TOTA971013MGRLRL03</t>
  </si>
  <si>
    <t>ALICIA MITZI YAEL</t>
  </si>
  <si>
    <t>TOTI980114HGRRRV04</t>
  </si>
  <si>
    <t>IVAN</t>
  </si>
  <si>
    <t>VADJ990715MGRLRN04</t>
  </si>
  <si>
    <t>VALENTE</t>
  </si>
  <si>
    <t>JENNIFER ALEXA</t>
  </si>
  <si>
    <t>VAHF990809HGRRRR03</t>
  </si>
  <si>
    <t>VARGAS</t>
  </si>
  <si>
    <t>FREDDY YAIR</t>
  </si>
  <si>
    <t>VASF971004MGRLNR03</t>
  </si>
  <si>
    <t>MA. FRANCISCA</t>
  </si>
  <si>
    <t>VATM990425HGRLRR05</t>
  </si>
  <si>
    <t>VAVA970408MGRLNR02</t>
  </si>
  <si>
    <t>VENEGAS</t>
  </si>
  <si>
    <t>ARELI</t>
  </si>
  <si>
    <t>VAVI981130HGRLRS09</t>
  </si>
  <si>
    <t>VALENZUELA</t>
  </si>
  <si>
    <t>ISAIAS</t>
  </si>
  <si>
    <t>VEMY970501MGRRNN01</t>
  </si>
  <si>
    <t>MONTES DE OCA</t>
  </si>
  <si>
    <t>YANELY</t>
  </si>
  <si>
    <t>VENM980501MGRLXY02</t>
  </si>
  <si>
    <t>MAYBEHT</t>
  </si>
  <si>
    <t>VETL970930MGRGRZ09</t>
  </si>
  <si>
    <t>LUZ ELENA</t>
  </si>
  <si>
    <t>VIBE971104HGRTND09</t>
  </si>
  <si>
    <t>VITO</t>
  </si>
  <si>
    <t>EDUARDO</t>
  </si>
  <si>
    <t>AAFG990305MGRLRD07</t>
  </si>
  <si>
    <t>FUERTE</t>
  </si>
  <si>
    <t>GUADALUPE SELENE</t>
  </si>
  <si>
    <t>COLEGIO DE BACHILLERES PLANTEL NUM. 6 PETATLAN - 12ECB0006Q</t>
  </si>
  <si>
    <t>BACA990625HGRRHL09</t>
  </si>
  <si>
    <t>BELN970502MGRNNZ02</t>
  </si>
  <si>
    <t>LUNA</t>
  </si>
  <si>
    <t>MA NAZARETH</t>
  </si>
  <si>
    <t>BEVM950815HGRRRN01</t>
  </si>
  <si>
    <t>BERBER</t>
  </si>
  <si>
    <t>BXCA961103MGRRHL01</t>
  </si>
  <si>
    <t>ALICIA</t>
  </si>
  <si>
    <t>CARM980904HGRBSS07</t>
  </si>
  <si>
    <t>MISAEL</t>
  </si>
  <si>
    <t>COBB970523HGRRLN00</t>
  </si>
  <si>
    <t>BENJAMIN</t>
  </si>
  <si>
    <t>GURM990808HGRRZN05</t>
  </si>
  <si>
    <t>GUERRERO</t>
  </si>
  <si>
    <t>GUTE970928MGRDLL17</t>
  </si>
  <si>
    <t>TELLES</t>
  </si>
  <si>
    <t>ELIDIA</t>
  </si>
  <si>
    <t>HEMB990102HGRRRL06</t>
  </si>
  <si>
    <t>BLADIMIR</t>
  </si>
  <si>
    <t>MAML980329MGRRNZ07</t>
  </si>
  <si>
    <t>MONGE</t>
  </si>
  <si>
    <t>LIZBETH ALEJANDRA</t>
  </si>
  <si>
    <t>MOCG981124MGRRHD05</t>
  </si>
  <si>
    <t>MARIA GUADALUPE</t>
  </si>
  <si>
    <t>MOGL990506MGRRLC00</t>
  </si>
  <si>
    <t>GALINDO</t>
  </si>
  <si>
    <t>LUCIA</t>
  </si>
  <si>
    <t>MOGY980826MGRRRR04</t>
  </si>
  <si>
    <t>MOMF950507HGRNRR06</t>
  </si>
  <si>
    <t>FREDI</t>
  </si>
  <si>
    <t>MOMV970406MGRNRR05</t>
  </si>
  <si>
    <t>VIRIDIANA</t>
  </si>
  <si>
    <t>NANA971212HGRVVR01</t>
  </si>
  <si>
    <t>NAVARRETE</t>
  </si>
  <si>
    <t>ARTURO</t>
  </si>
  <si>
    <t>NORL970102HGRVDS07</t>
  </si>
  <si>
    <t>NOVA</t>
  </si>
  <si>
    <t>NUGY961029HGRXNS06</t>
  </si>
  <si>
    <t>YESHUA</t>
  </si>
  <si>
    <t>PEFA981208MGRXGN09</t>
  </si>
  <si>
    <t>PEÑAFIEL</t>
  </si>
  <si>
    <t>FIGUEROA</t>
  </si>
  <si>
    <t>ANA LIZBETH</t>
  </si>
  <si>
    <t>PEVE981027MGRRLV01</t>
  </si>
  <si>
    <t>EVELYN</t>
  </si>
  <si>
    <t>PICL981213MGRNRC09</t>
  </si>
  <si>
    <t>CORTES</t>
  </si>
  <si>
    <t>RISL970418HGRVRS03</t>
  </si>
  <si>
    <t>SERRANO</t>
  </si>
  <si>
    <t>LUIS GABRIEL</t>
  </si>
  <si>
    <t>SALM961122MGRNQR04</t>
  </si>
  <si>
    <t>LIQUIDANO</t>
  </si>
  <si>
    <t>MARIANA</t>
  </si>
  <si>
    <t>SOGE960524MGRLRR05</t>
  </si>
  <si>
    <t>TOPI961108HGRRRS05</t>
  </si>
  <si>
    <t>ISARAEL</t>
  </si>
  <si>
    <t>TORL970725MGRRQZ01</t>
  </si>
  <si>
    <t>LUZ VANELLY</t>
  </si>
  <si>
    <t>VEPF970302HGRLND05</t>
  </si>
  <si>
    <t>FEDERICO</t>
  </si>
  <si>
    <t>AAGI961221MGRNNR00</t>
  </si>
  <si>
    <t>ANALCO</t>
  </si>
  <si>
    <t>IRIS JAQUELINE</t>
  </si>
  <si>
    <t>COLEGIO DE BACHILLERES PLANTEL NUM. 7 -ACAPULCO SANTA CECILIA - 12ECB0007P</t>
  </si>
  <si>
    <t>AAME970831MGRBRV05</t>
  </si>
  <si>
    <t>EVELYN ITZAYANA</t>
  </si>
  <si>
    <t>AEFS980330MGRVLL01</t>
  </si>
  <si>
    <t>AVELINO</t>
  </si>
  <si>
    <t>SALMAI JUDITH</t>
  </si>
  <si>
    <t>AIBR981130HGRVRM01</t>
  </si>
  <si>
    <t>BARGAS</t>
  </si>
  <si>
    <t>RAMIRO ARNALDO</t>
  </si>
  <si>
    <t>CAMP961121MGRHYR01</t>
  </si>
  <si>
    <t>PERLA GUADALUPE</t>
  </si>
  <si>
    <t>CARD950829MGRRDN04</t>
  </si>
  <si>
    <t>CARO</t>
  </si>
  <si>
    <t>DANIELA ITZEL</t>
  </si>
  <si>
    <t>COHD970404MGRNRN03</t>
  </si>
  <si>
    <t>CONTRERAS</t>
  </si>
  <si>
    <t>DANIELA JAZMIN</t>
  </si>
  <si>
    <t>COSF970706MGRRNB01</t>
  </si>
  <si>
    <t>CORONA</t>
  </si>
  <si>
    <t>FABIOLA IVETT</t>
  </si>
  <si>
    <t>DILA980421MGRZPB08</t>
  </si>
  <si>
    <t>ABRIL ARANTZA</t>
  </si>
  <si>
    <t>DOGC960731MGRMRN08</t>
  </si>
  <si>
    <t>CINTHIA IVONNE</t>
  </si>
  <si>
    <t>DUJG981027MGRRCD07</t>
  </si>
  <si>
    <t>DURAN</t>
  </si>
  <si>
    <t>JACINTO</t>
  </si>
  <si>
    <t>EAHA960808MGRSRL06</t>
  </si>
  <si>
    <t>ESTAÑON</t>
  </si>
  <si>
    <t>ALEXIS VIRIDIANA</t>
  </si>
  <si>
    <t>EIGE970122MGRSRS00</t>
  </si>
  <si>
    <t>GACY970714MGRLRR08</t>
  </si>
  <si>
    <t>GALEANA</t>
  </si>
  <si>
    <t>YURIDIA</t>
  </si>
  <si>
    <t>GURL981118MGRTDZ01</t>
  </si>
  <si>
    <t>HECS980408MNERSM00</t>
  </si>
  <si>
    <t>SAMARIA BETEL</t>
  </si>
  <si>
    <t>JIAA981115MGRMDN07</t>
  </si>
  <si>
    <t>ADAME</t>
  </si>
  <si>
    <t>ANDREA VALENTINA</t>
  </si>
  <si>
    <t>LOHM941208MGRPRR09</t>
  </si>
  <si>
    <t>MARGARITA CONCEPCION</t>
  </si>
  <si>
    <t>LUMA960810MGRNND09</t>
  </si>
  <si>
    <t>ADRIANA DEL ROCIO</t>
  </si>
  <si>
    <t>LUVY961014MGRNRS06</t>
  </si>
  <si>
    <t>LUENGAS</t>
  </si>
  <si>
    <t>YESICA</t>
  </si>
  <si>
    <t>LXCA970218HOCPSN03</t>
  </si>
  <si>
    <t>ANDRES</t>
  </si>
  <si>
    <t>MECY971205MGRNMR00</t>
  </si>
  <si>
    <t>YARENI GUADALUPE</t>
  </si>
  <si>
    <t>MENB970718HGRDVR04</t>
  </si>
  <si>
    <t>BRYAN MOISES</t>
  </si>
  <si>
    <t>MISA970512MGRRLS07</t>
  </si>
  <si>
    <t>AISLINN</t>
  </si>
  <si>
    <t>MOPG961026HGRRRS08</t>
  </si>
  <si>
    <t>MOTA961129MGRRRN04</t>
  </si>
  <si>
    <t>TORRALBA</t>
  </si>
  <si>
    <t>ANA KAREN</t>
  </si>
  <si>
    <t>OIRA970808HGRRSD16</t>
  </si>
  <si>
    <t>ADRIAN NORBERTO</t>
  </si>
  <si>
    <t>PIME981231HGRNTF05</t>
  </si>
  <si>
    <t>MATEOS</t>
  </si>
  <si>
    <t>EFREN</t>
  </si>
  <si>
    <t>RAGD970720HGRMNV07</t>
  </si>
  <si>
    <t>DAVID SAMUEL</t>
  </si>
  <si>
    <t>RERL960915MGRYMZ00</t>
  </si>
  <si>
    <t>RESA970304HGRYNL02</t>
  </si>
  <si>
    <t>RIGV961105HGRVMC02</t>
  </si>
  <si>
    <t>ROAD970505MGRMRN02</t>
  </si>
  <si>
    <t>ARZETA</t>
  </si>
  <si>
    <t>DANELY</t>
  </si>
  <si>
    <t>ROBK981128MGRMRR16</t>
  </si>
  <si>
    <t>BARREDA</t>
  </si>
  <si>
    <t>KAREN AIMEE</t>
  </si>
  <si>
    <t>RUJA970213MGRZML02</t>
  </si>
  <si>
    <t>ALONDRA IZCHEL</t>
  </si>
  <si>
    <t>SACG970202MGRCLR05</t>
  </si>
  <si>
    <t>SAUCEDO</t>
  </si>
  <si>
    <t>GRECIA MONSERRATH</t>
  </si>
  <si>
    <t>SAHI960222MGRNRR05</t>
  </si>
  <si>
    <t>IRMA YADIRA</t>
  </si>
  <si>
    <t>SAHV961215HGRLRC04</t>
  </si>
  <si>
    <t>SALMERON</t>
  </si>
  <si>
    <t>VICTOR ALFONSO</t>
  </si>
  <si>
    <t>SEGD970221MGRRDN04</t>
  </si>
  <si>
    <t>GUDIÑO</t>
  </si>
  <si>
    <t>DIANA VANESSA</t>
  </si>
  <si>
    <t>SOMA980524MGRSRL04</t>
  </si>
  <si>
    <t>SOSA</t>
  </si>
  <si>
    <t>AILYN VIANEY</t>
  </si>
  <si>
    <t>VAOM970503MMCZLR05</t>
  </si>
  <si>
    <t>OLAYO</t>
  </si>
  <si>
    <t>MARICRUZ</t>
  </si>
  <si>
    <t>AAFE950206HMNLLD07</t>
  </si>
  <si>
    <t>EDER OMAR</t>
  </si>
  <si>
    <t>COLEGIO DE BACHILLERES PLANTEL NUM. 9 OMETEPEC - 12ECB0009N</t>
  </si>
  <si>
    <t>AARU970820HGRYDL06</t>
  </si>
  <si>
    <t>ULISES</t>
  </si>
  <si>
    <t>AOCI941102MGRXTT08</t>
  </si>
  <si>
    <t>AÑORVE</t>
  </si>
  <si>
    <t>CATARINO</t>
  </si>
  <si>
    <t>ITZEL MAYRELI</t>
  </si>
  <si>
    <t>AOEM950928HGRXVG07</t>
  </si>
  <si>
    <t>EVARISTO</t>
  </si>
  <si>
    <t>AORF990102HGRCMR02</t>
  </si>
  <si>
    <t>ACOSTA</t>
  </si>
  <si>
    <t>FRANCISCO JAVIER</t>
  </si>
  <si>
    <t>AUAS970215MGRGLL01</t>
  </si>
  <si>
    <t>AGUSTIN</t>
  </si>
  <si>
    <t>ALBINO</t>
  </si>
  <si>
    <t>AUGI990505MGRGNS09</t>
  </si>
  <si>
    <t>BERJ980218MGRNMN09</t>
  </si>
  <si>
    <t>BOAR980801MGRNLF00</t>
  </si>
  <si>
    <t>RAFAELA</t>
  </si>
  <si>
    <t>BOAS960708MGRNLL01</t>
  </si>
  <si>
    <t>SILVINA</t>
  </si>
  <si>
    <t>CAGF990816HOCSTD01</t>
  </si>
  <si>
    <t>FIDEL</t>
  </si>
  <si>
    <t>CALD971211HGRSPG00</t>
  </si>
  <si>
    <t>CALJ990806HGRSPS06</t>
  </si>
  <si>
    <t>COHN990910HGRRRC06</t>
  </si>
  <si>
    <t>CUAM980816HGRRXS06</t>
  </si>
  <si>
    <t>MOISES</t>
  </si>
  <si>
    <t>CUJL970628MGRRSC13</t>
  </si>
  <si>
    <t>LUCILA</t>
  </si>
  <si>
    <t>CUMY981029HOCRNR08</t>
  </si>
  <si>
    <t>YAIR</t>
  </si>
  <si>
    <t>CURE980202MGRRZB06</t>
  </si>
  <si>
    <t>EBILUTH</t>
  </si>
  <si>
    <t>GALI970313MGRRPS02</t>
  </si>
  <si>
    <t>GAVL970227MGRLNN01</t>
  </si>
  <si>
    <t>LEONELA</t>
  </si>
  <si>
    <t>GOAG980124MGRMCD07</t>
  </si>
  <si>
    <t>GOVE970807MGRMLS00</t>
  </si>
  <si>
    <t>VELASCO</t>
  </si>
  <si>
    <t>GOVL990418MGRMLC05</t>
  </si>
  <si>
    <t>LUCIANA</t>
  </si>
  <si>
    <t>GOVO960829MGRMLL04</t>
  </si>
  <si>
    <t>OLIVIA</t>
  </si>
  <si>
    <t>HEAM980425HGRRGR11</t>
  </si>
  <si>
    <t>AGAMA</t>
  </si>
  <si>
    <t>MARCOS</t>
  </si>
  <si>
    <t>HECE980906HMCRHD02</t>
  </si>
  <si>
    <t>EDGAR IVAN</t>
  </si>
  <si>
    <t>HEGK970116MGRRMR00</t>
  </si>
  <si>
    <t>HERRERA</t>
  </si>
  <si>
    <t>HEHY971217MGRRRL04</t>
  </si>
  <si>
    <t>YOLANDA</t>
  </si>
  <si>
    <t>HELH960924HGRRPC00</t>
  </si>
  <si>
    <t>HEMC970722MGRRRT04</t>
  </si>
  <si>
    <t>MERINO</t>
  </si>
  <si>
    <t>CATALINA</t>
  </si>
  <si>
    <t>HESF980827HGRRLR02</t>
  </si>
  <si>
    <t>SILVERIO</t>
  </si>
  <si>
    <t>HESP960428HGRRND05</t>
  </si>
  <si>
    <t>PEDRO</t>
  </si>
  <si>
    <t>JESE980106HGRSNP00</t>
  </si>
  <si>
    <t>EPIFANIO</t>
  </si>
  <si>
    <t>LICI961123MGRBRS00</t>
  </si>
  <si>
    <t>LIBRADO</t>
  </si>
  <si>
    <t>CARRETO</t>
  </si>
  <si>
    <t>ISAURA</t>
  </si>
  <si>
    <t>LOCR980219MGRPRY09</t>
  </si>
  <si>
    <t>REYNALDA</t>
  </si>
  <si>
    <t>LOFG960608MGRPLR01</t>
  </si>
  <si>
    <t>LOSJ960905HGRPLN01</t>
  </si>
  <si>
    <t>MABE970329MGRTNL14</t>
  </si>
  <si>
    <t>BENITA</t>
  </si>
  <si>
    <t>ELIDA</t>
  </si>
  <si>
    <t>MAGJ980105HGRRMN04</t>
  </si>
  <si>
    <t>JUAN DIEGO</t>
  </si>
  <si>
    <t>MAGM990316HOCRTS08</t>
  </si>
  <si>
    <t>MAMM970115HGRRRR07</t>
  </si>
  <si>
    <t>MARTIN</t>
  </si>
  <si>
    <t>MAURICIO</t>
  </si>
  <si>
    <t>MANL961209MGRRVR04</t>
  </si>
  <si>
    <t>LARIZA</t>
  </si>
  <si>
    <t>MAPR990629HGRRRM04</t>
  </si>
  <si>
    <t>RAMFERI</t>
  </si>
  <si>
    <t>MAVD990825HGRRLS04</t>
  </si>
  <si>
    <t>VALVERDE</t>
  </si>
  <si>
    <t>DASAED</t>
  </si>
  <si>
    <t>MEMD980426MGRNRN09</t>
  </si>
  <si>
    <t>MOFV971030MGRNNR03</t>
  </si>
  <si>
    <t>MONICO</t>
  </si>
  <si>
    <t>MOTH980606HGRRPG06</t>
  </si>
  <si>
    <t>HUGO</t>
  </si>
  <si>
    <t>MOTJ970605HGRRPS17</t>
  </si>
  <si>
    <t>NAAR990503MGRVRY08</t>
  </si>
  <si>
    <t>ARCE</t>
  </si>
  <si>
    <t>PEMA961004MGRRRN03</t>
  </si>
  <si>
    <t>PERFECTO</t>
  </si>
  <si>
    <t>ANA ROSA</t>
  </si>
  <si>
    <t>RACS980422HGRMRL06</t>
  </si>
  <si>
    <t>SELSO</t>
  </si>
  <si>
    <t>RAMJ971015MGRMRZ09</t>
  </si>
  <si>
    <t>RARE960204MOCMZS02</t>
  </si>
  <si>
    <t>RARY950212MOCMZS08</t>
  </si>
  <si>
    <t>YESENIA</t>
  </si>
  <si>
    <t>RAVA960223MGRMRN04</t>
  </si>
  <si>
    <t>ANGELICA MARIA</t>
  </si>
  <si>
    <t>REGA960930MGRXMN06</t>
  </si>
  <si>
    <t>REA</t>
  </si>
  <si>
    <t>ANAYELI</t>
  </si>
  <si>
    <t>REGA971226HGRYZN03</t>
  </si>
  <si>
    <t>JOSE ANTONIO</t>
  </si>
  <si>
    <t>REGY960930MGRXMS03</t>
  </si>
  <si>
    <t>REJD990716MGRXNL04</t>
  </si>
  <si>
    <t>JENARO</t>
  </si>
  <si>
    <t>MARIA DELI</t>
  </si>
  <si>
    <t>REMM990802HGRYNR00</t>
  </si>
  <si>
    <t>REMN970404MGRYNG03</t>
  </si>
  <si>
    <t>NOGUEIRA</t>
  </si>
  <si>
    <t>RENI961228HOCGTN08</t>
  </si>
  <si>
    <t>REGINO</t>
  </si>
  <si>
    <t>NIETO</t>
  </si>
  <si>
    <t>INOCENTE</t>
  </si>
  <si>
    <t>RENX980504MGRGTC07</t>
  </si>
  <si>
    <t>XOCHILT</t>
  </si>
  <si>
    <t>ROMJ981107MGRSRL02</t>
  </si>
  <si>
    <t>DEL ROSARIO</t>
  </si>
  <si>
    <t>MARIN</t>
  </si>
  <si>
    <t>JOALLY</t>
  </si>
  <si>
    <t>ROOM980222MGRJRR04</t>
  </si>
  <si>
    <t>RORA990407MGRJJN07</t>
  </si>
  <si>
    <t>ANDREA</t>
  </si>
  <si>
    <t>ROTW990530HGRJRL02</t>
  </si>
  <si>
    <t>WILLIAM</t>
  </si>
  <si>
    <t>SAHM971106MGRGRR00</t>
  </si>
  <si>
    <t>SAGUILAN</t>
  </si>
  <si>
    <t>MARTHA AZUCENA</t>
  </si>
  <si>
    <t>SAHR980901HGRLRC09</t>
  </si>
  <si>
    <t>SALINAS</t>
  </si>
  <si>
    <t>SAJL980504HOCNRN09</t>
  </si>
  <si>
    <t>SAMJ961216HGRNRS09</t>
  </si>
  <si>
    <t>SAPL980408HGRNLS09</t>
  </si>
  <si>
    <t>PAULINO</t>
  </si>
  <si>
    <t>TOLJ960301HGRRPN09</t>
  </si>
  <si>
    <t>VACS991105MGRZRL05</t>
  </si>
  <si>
    <t>CERVANTES</t>
  </si>
  <si>
    <t>SOLEDAD</t>
  </si>
  <si>
    <t>VAEE940318HGRLSD01</t>
  </si>
  <si>
    <t>ESPAÑA</t>
  </si>
  <si>
    <t>EDWIN</t>
  </si>
  <si>
    <t>VEMC950404MGRNRR06</t>
  </si>
  <si>
    <t>CARMELA</t>
  </si>
  <si>
    <t>VEML940706HGRNRZ09</t>
  </si>
  <si>
    <t>LAZARO</t>
  </si>
  <si>
    <t>VEMM970407MGRNRG09</t>
  </si>
  <si>
    <t>VEVD950508MGRLLL03</t>
  </si>
  <si>
    <t>VALENTIN</t>
  </si>
  <si>
    <t>DULCE MARIA</t>
  </si>
  <si>
    <t>ZABE990707MGRRSL08</t>
  </si>
  <si>
    <t>ZARATE</t>
  </si>
  <si>
    <t>BASURTO</t>
  </si>
  <si>
    <t>ELIFLORICED</t>
  </si>
  <si>
    <t>ZABW980221HGRRSL05</t>
  </si>
  <si>
    <t>WILBERTH</t>
  </si>
  <si>
    <t>AATL971126MGRMPS04</t>
  </si>
  <si>
    <t>AMBARIO</t>
  </si>
  <si>
    <t>LESLY MARLENE</t>
  </si>
  <si>
    <t>COLEGIO DE BACHILLERES PLANTEL NUM. 10 SAN MARCOS - 12ECB0010C</t>
  </si>
  <si>
    <t>AEBG970504HGRRDS03</t>
  </si>
  <si>
    <t>ARREDONDO</t>
  </si>
  <si>
    <t>BEDOLLA</t>
  </si>
  <si>
    <t>AERV960514HGRRMC09</t>
  </si>
  <si>
    <t>AUSR970120MGRQLS09</t>
  </si>
  <si>
    <t>AQUINO</t>
  </si>
  <si>
    <t>SALAZAR</t>
  </si>
  <si>
    <t>ROSA INEZ</t>
  </si>
  <si>
    <t>BAMB990427HGRLLR06</t>
  </si>
  <si>
    <t>MOLINA</t>
  </si>
  <si>
    <t>BRAYAN</t>
  </si>
  <si>
    <t>CACB970221MGRHRR02</t>
  </si>
  <si>
    <t>BERENICE</t>
  </si>
  <si>
    <t>CACG960821MGRRYR01</t>
  </si>
  <si>
    <t>CARRILLO</t>
  </si>
  <si>
    <t>GRISELDA</t>
  </si>
  <si>
    <t>CACJ980804HGRLHN05</t>
  </si>
  <si>
    <t>JUAN ALFREDO</t>
  </si>
  <si>
    <t>CALM970115HGRSPR06</t>
  </si>
  <si>
    <t>CAMP990122MMCSNL08</t>
  </si>
  <si>
    <t>PAULA LEONOR</t>
  </si>
  <si>
    <t>CECL980614HGRBRS07</t>
  </si>
  <si>
    <t>CEBRERO</t>
  </si>
  <si>
    <t>CUGC990402MGRVLR10</t>
  </si>
  <si>
    <t>CORAL SAIDEE</t>
  </si>
  <si>
    <t>CUPM960213HGRVZR04</t>
  </si>
  <si>
    <t>DE LA PAZ</t>
  </si>
  <si>
    <t>CXCA970514MGRRMN03</t>
  </si>
  <si>
    <t>CARMEN</t>
  </si>
  <si>
    <t>CXCA970703HGRLHN05</t>
  </si>
  <si>
    <t>JOSE ANGEL</t>
  </si>
  <si>
    <t>DIAG960118MGRZVD00</t>
  </si>
  <si>
    <t>DOZS970320MOCMRL02</t>
  </si>
  <si>
    <t>ZARAGOZA</t>
  </si>
  <si>
    <t>DOZZ970320MOCMRL07</t>
  </si>
  <si>
    <t>ZULEYMA</t>
  </si>
  <si>
    <t>EEVI970612MGRSLT02</t>
  </si>
  <si>
    <t>ESTEVEZ</t>
  </si>
  <si>
    <t>ITZEL</t>
  </si>
  <si>
    <t>GAAC981117HGRRLR10</t>
  </si>
  <si>
    <t>ALVARADO</t>
  </si>
  <si>
    <t>CRISTIAN YAIR</t>
  </si>
  <si>
    <t>GAAG970826MGRLLD09</t>
  </si>
  <si>
    <t>GALLARDO</t>
  </si>
  <si>
    <t>ALCOCER</t>
  </si>
  <si>
    <t>GAAJ990223HGRLRV06</t>
  </si>
  <si>
    <t>ARELLANES</t>
  </si>
  <si>
    <t>GACG970218MGRSRD07</t>
  </si>
  <si>
    <t>GEIDI ITZEL</t>
  </si>
  <si>
    <t>GACK970220HGRRSV03</t>
  </si>
  <si>
    <t>KEVIN</t>
  </si>
  <si>
    <t>GACP960622HGRRSL07</t>
  </si>
  <si>
    <t>CASILDO</t>
  </si>
  <si>
    <t>GAGA970212HGRRDL16</t>
  </si>
  <si>
    <t>GODINEZ</t>
  </si>
  <si>
    <t>ALEXI MANUEL</t>
  </si>
  <si>
    <t>GAGC990504MGRRDT04</t>
  </si>
  <si>
    <t>CITLALI</t>
  </si>
  <si>
    <t>GARD970101HGRRMV02</t>
  </si>
  <si>
    <t>JOSE DAVID</t>
  </si>
  <si>
    <t>GAVO951202HGRLZR03</t>
  </si>
  <si>
    <t>ORLANDO</t>
  </si>
  <si>
    <t>GOGL970411MGRNTR19</t>
  </si>
  <si>
    <t>MA. DE LOURDES</t>
  </si>
  <si>
    <t>GUGA981109MGRTRL04</t>
  </si>
  <si>
    <t>ALLISON JOSEFINA</t>
  </si>
  <si>
    <t>GUSJ980814HGRDLN08</t>
  </si>
  <si>
    <t>SALADO</t>
  </si>
  <si>
    <t>JUAN GIOVANNY</t>
  </si>
  <si>
    <t>GUZA990613MGRTVN00</t>
  </si>
  <si>
    <t>ZAVALETA</t>
  </si>
  <si>
    <t>HEGA970223MGRRRD07</t>
  </si>
  <si>
    <t>ADILENE</t>
  </si>
  <si>
    <t>HERL941216MOCRDC06</t>
  </si>
  <si>
    <t>LUCERO</t>
  </si>
  <si>
    <t>HEVY960206MGRRLS02</t>
  </si>
  <si>
    <t>VILLASANA</t>
  </si>
  <si>
    <t>HIGM990828MGRDRR02</t>
  </si>
  <si>
    <t>iasy951117mgrblr19</t>
  </si>
  <si>
    <t>ibarra</t>
  </si>
  <si>
    <t>silvestre</t>
  </si>
  <si>
    <t>yaritzi aida</t>
  </si>
  <si>
    <t>LEGJ961225HGRNRS00</t>
  </si>
  <si>
    <t>JESUS YAIR</t>
  </si>
  <si>
    <t>LOGP960608MGRRRT01</t>
  </si>
  <si>
    <t>LORENZO</t>
  </si>
  <si>
    <t>LOMJ981108MGRZND08</t>
  </si>
  <si>
    <t>LOZANO</t>
  </si>
  <si>
    <t>MANZO</t>
  </si>
  <si>
    <t>JUDITH SARAHI</t>
  </si>
  <si>
    <t>MACI950123MGRCRR01</t>
  </si>
  <si>
    <t>MACEDONIO</t>
  </si>
  <si>
    <t>IRMA</t>
  </si>
  <si>
    <t>MACT961230MGRCRN07</t>
  </si>
  <si>
    <t>MAJA920821MGRRSR05</t>
  </si>
  <si>
    <t>ARACELI</t>
  </si>
  <si>
    <t>MOGN990727MGRRLN06</t>
  </si>
  <si>
    <t>NANCY</t>
  </si>
  <si>
    <t>MOGY961014MGRRMC06</t>
  </si>
  <si>
    <t>YOCSELI</t>
  </si>
  <si>
    <t>MOHS990609HGRRRL01</t>
  </si>
  <si>
    <t>SAUL</t>
  </si>
  <si>
    <t>MOHV970223HGRRRC07</t>
  </si>
  <si>
    <t>MOVM961123MGRLLR04</t>
  </si>
  <si>
    <t>VILLAL</t>
  </si>
  <si>
    <t>MARIANA YULISSA</t>
  </si>
  <si>
    <t>MOVZ950426MGRLLR09</t>
  </si>
  <si>
    <t>ZAIRA GUADALUPE</t>
  </si>
  <si>
    <t>NALL970115MGRVPZ04</t>
  </si>
  <si>
    <t>LUZ CLARA</t>
  </si>
  <si>
    <t>NOGR980305HGRYTF01</t>
  </si>
  <si>
    <t>NOYOLA</t>
  </si>
  <si>
    <t>GUATEMALA</t>
  </si>
  <si>
    <t>RAFAEL</t>
  </si>
  <si>
    <t>OEMR961006MGRLRS00</t>
  </si>
  <si>
    <t>OLEA</t>
  </si>
  <si>
    <t>ROSARIO</t>
  </si>
  <si>
    <t>OIPL970321HGRRLS07</t>
  </si>
  <si>
    <t>PALMA</t>
  </si>
  <si>
    <t>PAMA970830MGRLNN03</t>
  </si>
  <si>
    <t>ANA GRISELDA</t>
  </si>
  <si>
    <t>PEGA981102MGRRRN00</t>
  </si>
  <si>
    <t>MARIA DE LOS ANGELES</t>
  </si>
  <si>
    <t>PERG971114MGRRJB05</t>
  </si>
  <si>
    <t>GABRIELA</t>
  </si>
  <si>
    <t>RABD980715MGRMLL00</t>
  </si>
  <si>
    <t>DALIANA</t>
  </si>
  <si>
    <t>RALT970219MGRMZN01</t>
  </si>
  <si>
    <t>LOEZA</t>
  </si>
  <si>
    <t>TANIA CORAL</t>
  </si>
  <si>
    <t>RAMA960821HGRMLL00</t>
  </si>
  <si>
    <t>MELCHOR</t>
  </si>
  <si>
    <t>JOSE ALBERTO</t>
  </si>
  <si>
    <t>RAVC990819MGRMZY07</t>
  </si>
  <si>
    <t>CYTLALY</t>
  </si>
  <si>
    <t>RICF990505HGRSNL04</t>
  </si>
  <si>
    <t>JOSE FELICIANO</t>
  </si>
  <si>
    <t>ROVD961113MGRQLN06</t>
  </si>
  <si>
    <t>DIOENY</t>
  </si>
  <si>
    <t>SAGL970415MGRNMC06</t>
  </si>
  <si>
    <t>SAPA970702HGRLLR01</t>
  </si>
  <si>
    <t>SALVADOR</t>
  </si>
  <si>
    <t>JOSE ARMANDO</t>
  </si>
  <si>
    <t>SORL961126HGRLMS03</t>
  </si>
  <si>
    <t>SUBJ990918MGRSLK01</t>
  </si>
  <si>
    <t>SUASTEGUI</t>
  </si>
  <si>
    <t>JAKELINE</t>
  </si>
  <si>
    <t>SUDL951029HGRGZS07</t>
  </si>
  <si>
    <t>SUGIA</t>
  </si>
  <si>
    <t>SUGL990101HGRGTS04</t>
  </si>
  <si>
    <t>SUMI980630MGRGRS08</t>
  </si>
  <si>
    <t>MARIA ISABEL</t>
  </si>
  <si>
    <t>TECF980726HGRDSR03</t>
  </si>
  <si>
    <t>TEODORO</t>
  </si>
  <si>
    <t>TECL970621MGRNNY05</t>
  </si>
  <si>
    <t>TENORIO</t>
  </si>
  <si>
    <t>LEYDI DIANA</t>
  </si>
  <si>
    <t>VABG960414HGRLDD02</t>
  </si>
  <si>
    <t>VABL990422MGRLDT05</t>
  </si>
  <si>
    <t>LETZI MARLEN</t>
  </si>
  <si>
    <t>AAMI981022MGRLCS02</t>
  </si>
  <si>
    <t>MOCTEZUMA</t>
  </si>
  <si>
    <t>COLEGIO DE BACHILLERES PLANTEL NUM. 11 TIXTLA - 12ECB0011B</t>
  </si>
  <si>
    <t>AOCJ990201HGRLSN08</t>
  </si>
  <si>
    <t>CEAM970817MGRLLR09</t>
  </si>
  <si>
    <t>CELINO</t>
  </si>
  <si>
    <t>MARLENE GUADALUPE</t>
  </si>
  <si>
    <t>CUFM961214HGRRLS06</t>
  </si>
  <si>
    <t>DIRD970120MGRZNN02</t>
  </si>
  <si>
    <t>RINCON</t>
  </si>
  <si>
    <t>EALB961203HGRSZR03</t>
  </si>
  <si>
    <t>BRYAN</t>
  </si>
  <si>
    <t>FEPH990626MGRLTD16</t>
  </si>
  <si>
    <t>FELIPE</t>
  </si>
  <si>
    <t>PATOLZIN</t>
  </si>
  <si>
    <t>HEIDY NAOMY</t>
  </si>
  <si>
    <t>FORI970802MGRLDR07</t>
  </si>
  <si>
    <t>IRIS</t>
  </si>
  <si>
    <t>GARD970819MGRRDY00</t>
  </si>
  <si>
    <t>DEYSI NATIVIDAD</t>
  </si>
  <si>
    <t>GOCS970418MGRNSH17</t>
  </si>
  <si>
    <t>SHADANY YAMILETH</t>
  </si>
  <si>
    <t>GOGA970311MGRNVD04</t>
  </si>
  <si>
    <t>ADRIANA GUADALUPE</t>
  </si>
  <si>
    <t>GOGM961201MGRDVR01</t>
  </si>
  <si>
    <t>GONM970628HGRNVN06</t>
  </si>
  <si>
    <t>HERS970827MGRRSN04</t>
  </si>
  <si>
    <t>ROSALES</t>
  </si>
  <si>
    <t>SINDY ELIZABETH</t>
  </si>
  <si>
    <t>LICJ970621HGRNSS03</t>
  </si>
  <si>
    <t>JESUS GAMALIEL</t>
  </si>
  <si>
    <t>LORA970220MGRPSR04</t>
  </si>
  <si>
    <t>MOAA980913HGRCLL00</t>
  </si>
  <si>
    <t>ALCARAZ</t>
  </si>
  <si>
    <t>ALEXANDER</t>
  </si>
  <si>
    <t>MOCM990623MGRRSR05</t>
  </si>
  <si>
    <t>MARBELI</t>
  </si>
  <si>
    <t>NAGL970716MGRZVZ05</t>
  </si>
  <si>
    <t>NAZARENO</t>
  </si>
  <si>
    <t>LUZ DEL CARMEN</t>
  </si>
  <si>
    <t>NUHL970530HGRXRS05</t>
  </si>
  <si>
    <t>OEBG970404MGRJLM08</t>
  </si>
  <si>
    <t>GEMA JOSABETH</t>
  </si>
  <si>
    <t>PABL990301MGRSRZ05</t>
  </si>
  <si>
    <t>BARTOLO</t>
  </si>
  <si>
    <t>LUZ ADRIANA</t>
  </si>
  <si>
    <t>POAS990831MGRRLC06</t>
  </si>
  <si>
    <t>MA. DEL SOCORRO</t>
  </si>
  <si>
    <t>RANY960907HGRMVV07</t>
  </si>
  <si>
    <t>YOVANI</t>
  </si>
  <si>
    <t>RARD961213HGRMMG06</t>
  </si>
  <si>
    <t>DIEGO ALBERTO</t>
  </si>
  <si>
    <t>SAAA970419MGRNDR09</t>
  </si>
  <si>
    <t>ARANTZHA AYLIN</t>
  </si>
  <si>
    <t>SABE980625MGRLRL21</t>
  </si>
  <si>
    <t>ELIZBEHT</t>
  </si>
  <si>
    <t>SAMZ951229MGRLRL04</t>
  </si>
  <si>
    <t>DEL MORAL</t>
  </si>
  <si>
    <t>ZULMA MONZERRAT</t>
  </si>
  <si>
    <t>SASY971003MGRNBS01</t>
  </si>
  <si>
    <t>SANTOYO</t>
  </si>
  <si>
    <t>SEBASTIAN</t>
  </si>
  <si>
    <t>YESSICA VIANEY</t>
  </si>
  <si>
    <t>SICD970224MGRLSY08</t>
  </si>
  <si>
    <t>DEYSI ADILENE</t>
  </si>
  <si>
    <t>VAMS970209HGRZCR09</t>
  </si>
  <si>
    <t>SERGIO</t>
  </si>
  <si>
    <t>VEHG961212HGRGGD09</t>
  </si>
  <si>
    <t>HIGUERA</t>
  </si>
  <si>
    <t>AALJ990509MGRLSN04</t>
  </si>
  <si>
    <t>LEOS</t>
  </si>
  <si>
    <t>COLEGIO DE BACHILLERES PLANTEL NUM. 12 ZIRANDARO - 12ECB0012A</t>
  </si>
  <si>
    <t>AAML960824MGRLNR08</t>
  </si>
  <si>
    <t>MANZANAREZ</t>
  </si>
  <si>
    <t>LAURA ESBEYDY</t>
  </si>
  <si>
    <t>AAVH980903HGRRLD08</t>
  </si>
  <si>
    <t>ARZATE</t>
  </si>
  <si>
    <t>HEDER OMAR</t>
  </si>
  <si>
    <t>AEDU971129HGRLZL00</t>
  </si>
  <si>
    <t>ALVEAR</t>
  </si>
  <si>
    <t>AEMD971005MGRLNY03</t>
  </si>
  <si>
    <t>DEYSI</t>
  </si>
  <si>
    <t>AEPY980613MGRCNR06</t>
  </si>
  <si>
    <t>ACEVEDO</t>
  </si>
  <si>
    <t>YURIELI</t>
  </si>
  <si>
    <t>AIBB990723MGRRLR02</t>
  </si>
  <si>
    <t>ARRIAGA</t>
  </si>
  <si>
    <t>BRISEYDA</t>
  </si>
  <si>
    <t>AIBV980804HGRRLC08</t>
  </si>
  <si>
    <t>BAPL961126MGRLRN08</t>
  </si>
  <si>
    <t>LINDA CASANDRA</t>
  </si>
  <si>
    <t>BECC980814HGRNZR09</t>
  </si>
  <si>
    <t>CAZARES</t>
  </si>
  <si>
    <t>CARLOS DANIEL</t>
  </si>
  <si>
    <t>BEOL970926HGRLLS07</t>
  </si>
  <si>
    <t>LUIS</t>
  </si>
  <si>
    <t>BEPJ980824HGRRRL08</t>
  </si>
  <si>
    <t>JOEL</t>
  </si>
  <si>
    <t>BERG980109MGRRVD01</t>
  </si>
  <si>
    <t>GUDELIA</t>
  </si>
  <si>
    <t>BESE990116HGRNLR03</t>
  </si>
  <si>
    <t>BENITO</t>
  </si>
  <si>
    <t>ERIK</t>
  </si>
  <si>
    <t>BETA970322HGRRRN09</t>
  </si>
  <si>
    <t>BETL981011HGRLRS08</t>
  </si>
  <si>
    <t>LUIS GERARDO</t>
  </si>
  <si>
    <t>BEVK981202MGRLGS08</t>
  </si>
  <si>
    <t>KASSANDRA ADONAI</t>
  </si>
  <si>
    <t>BEVL970523HGRLLY08</t>
  </si>
  <si>
    <t>VELEZ</t>
  </si>
  <si>
    <t>LEYDER</t>
  </si>
  <si>
    <t>BEXC990203MNENXR02</t>
  </si>
  <si>
    <t>CAFL980625MGRRNC04</t>
  </si>
  <si>
    <t>CARDENAS</t>
  </si>
  <si>
    <t>CAFM990722MGRRNR04</t>
  </si>
  <si>
    <t>CAOB981019HGRSRR09</t>
  </si>
  <si>
    <t>CAOR971229MGRSRS02</t>
  </si>
  <si>
    <t>ROSAYSELA</t>
  </si>
  <si>
    <t>CAPC990820MMNRNL04</t>
  </si>
  <si>
    <t>MARIA DEL CIELO</t>
  </si>
  <si>
    <t>CAPP990318MGRRNR08</t>
  </si>
  <si>
    <t>PRISCILA ESMERALDA</t>
  </si>
  <si>
    <t>CARE990620MGRHDB01</t>
  </si>
  <si>
    <t>EBRISEIDA</t>
  </si>
  <si>
    <t>CUSG961212HGRVND00</t>
  </si>
  <si>
    <t>CXGA990319MGRHYD03</t>
  </si>
  <si>
    <t>GAYTAN</t>
  </si>
  <si>
    <t>ADRIANA</t>
  </si>
  <si>
    <t>DAGJ961125HGRMDS08</t>
  </si>
  <si>
    <t>GUIDO</t>
  </si>
  <si>
    <t>DAVP981023MGRMRL04</t>
  </si>
  <si>
    <t>PAOLA GRISELL</t>
  </si>
  <si>
    <t>DEAE951101MGRLRS05</t>
  </si>
  <si>
    <t>ESTHER</t>
  </si>
  <si>
    <t>DEAE970416MGRLRS03</t>
  </si>
  <si>
    <t>DIGA981010MGRZRR00</t>
  </si>
  <si>
    <t>AURELIA LIZBETH</t>
  </si>
  <si>
    <t>DIGS970909HGRZRL01</t>
  </si>
  <si>
    <t>DUQJ980115HGRQRL00</t>
  </si>
  <si>
    <t>QUIROZ</t>
  </si>
  <si>
    <t>JULIO</t>
  </si>
  <si>
    <t>FUXC961213MNENXN03</t>
  </si>
  <si>
    <t>CONCEPCION</t>
  </si>
  <si>
    <t>GACC990611HMNRDR08</t>
  </si>
  <si>
    <t>CADENAS</t>
  </si>
  <si>
    <t>GAGG970529MGRRLS06</t>
  </si>
  <si>
    <t>GALLEGOS</t>
  </si>
  <si>
    <t>GISELLE</t>
  </si>
  <si>
    <t>GALE971013MGRRPS03</t>
  </si>
  <si>
    <t>GAMJ990125HGRRLS09</t>
  </si>
  <si>
    <t>GOBG981219MGRMRD09</t>
  </si>
  <si>
    <t>GUAW990111MGRTRN00</t>
  </si>
  <si>
    <t>WENDY LIZETH</t>
  </si>
  <si>
    <t>GUGE990730HGRZRV05</t>
  </si>
  <si>
    <t>EVERSON</t>
  </si>
  <si>
    <t>HEBJ961225HGRRXS03</t>
  </si>
  <si>
    <t>BAÑUELOS</t>
  </si>
  <si>
    <t>MAVC980408MGRLLN02</t>
  </si>
  <si>
    <t>VALDESPINO</t>
  </si>
  <si>
    <t>MA. CONCEPCION</t>
  </si>
  <si>
    <t>MEAC981225MGRDLC06</t>
  </si>
  <si>
    <t>ALBERTO</t>
  </si>
  <si>
    <t>CECIVET</t>
  </si>
  <si>
    <t>MECS980111HGRNHL07</t>
  </si>
  <si>
    <t>MEDY990511MMNJLN00</t>
  </si>
  <si>
    <t>YINA CRISTAL</t>
  </si>
  <si>
    <t>MEGM971009MGRNNR03</t>
  </si>
  <si>
    <t>MENERA</t>
  </si>
  <si>
    <t>MARLENY</t>
  </si>
  <si>
    <t>MEGR981211MGRRRS02</t>
  </si>
  <si>
    <t>ROSA ISELA</t>
  </si>
  <si>
    <t>MEMI970411MGRNNS04</t>
  </si>
  <si>
    <t>MA. ISABEL</t>
  </si>
  <si>
    <t>MIPL980727MGRLNZ06</t>
  </si>
  <si>
    <t>MILLAN</t>
  </si>
  <si>
    <t>MODH970220HGRNMB05</t>
  </si>
  <si>
    <t>HUBER</t>
  </si>
  <si>
    <t>MUCN980910MMNXRC05</t>
  </si>
  <si>
    <t>NICOLE NOHEMI</t>
  </si>
  <si>
    <t>MUSF970413MMNXNV04</t>
  </si>
  <si>
    <t>FAVIOLA ANAYELI</t>
  </si>
  <si>
    <t>NUMF961215HGRXNR07</t>
  </si>
  <si>
    <t>MANZANARES</t>
  </si>
  <si>
    <t>OEPL980616HMNRNS04</t>
  </si>
  <si>
    <t>OREGON</t>
  </si>
  <si>
    <t>OIGW971108HGRRRL00</t>
  </si>
  <si>
    <t>GORROSQUIETA</t>
  </si>
  <si>
    <t>WILLIAN</t>
  </si>
  <si>
    <t>OIXE970218MNERXS05</t>
  </si>
  <si>
    <t>ESTEFANIA</t>
  </si>
  <si>
    <t>OUCJ970624HMNRRN08</t>
  </si>
  <si>
    <t>JUAN EDUARDO</t>
  </si>
  <si>
    <t>OUCR980825MGRRRS03</t>
  </si>
  <si>
    <t>ROSA ITZEL</t>
  </si>
  <si>
    <t>OURA981116MMNRZL03</t>
  </si>
  <si>
    <t>ALICIA DORELY</t>
  </si>
  <si>
    <t>PAAE981027HGRLLR08</t>
  </si>
  <si>
    <t>ALMAZAN</t>
  </si>
  <si>
    <t>ERICK</t>
  </si>
  <si>
    <t>PADT961229MMNCRN06</t>
  </si>
  <si>
    <t>TANIA GUADALUPE</t>
  </si>
  <si>
    <t>PADV980411HGRCRC07</t>
  </si>
  <si>
    <t>VICTORIO</t>
  </si>
  <si>
    <t>PAGJ970102MGRLLS03</t>
  </si>
  <si>
    <t>PAULIN</t>
  </si>
  <si>
    <t>MARIA DE JESUS</t>
  </si>
  <si>
    <t>PAJV990416MGRLRN05</t>
  </si>
  <si>
    <t>JARAMILLO</t>
  </si>
  <si>
    <t>VANELI</t>
  </si>
  <si>
    <t>PEAM980929MGRRRD07</t>
  </si>
  <si>
    <t>MODESTA</t>
  </si>
  <si>
    <t>PEBC951122HGRXLL03</t>
  </si>
  <si>
    <t>PEÑALOZA</t>
  </si>
  <si>
    <t>CLEMENTE</t>
  </si>
  <si>
    <t>PEGJ990519HMNRNL01</t>
  </si>
  <si>
    <t>PEPV980520MGRXNN06</t>
  </si>
  <si>
    <t>VANELLY</t>
  </si>
  <si>
    <t>PERA990831HGRXVD03</t>
  </si>
  <si>
    <t>ADRIAN</t>
  </si>
  <si>
    <t>PERC960606MGRXGR08</t>
  </si>
  <si>
    <t>ROGEL</t>
  </si>
  <si>
    <t>CRISTINA</t>
  </si>
  <si>
    <t>PERO980522MGRXGD09</t>
  </si>
  <si>
    <t>ODILA</t>
  </si>
  <si>
    <t>PESJ990528MGRRNN08</t>
  </si>
  <si>
    <t>JANET</t>
  </si>
  <si>
    <t>PESL970223MGRRNZ03</t>
  </si>
  <si>
    <t>PICA980517HGRNBL08</t>
  </si>
  <si>
    <t>PICA980518MGRNZN03</t>
  </si>
  <si>
    <t>ANAHI</t>
  </si>
  <si>
    <t>PINE970722HGRNXD00</t>
  </si>
  <si>
    <t>EDGAR OCTAVIO</t>
  </si>
  <si>
    <t>PINZ990819MGRNXL06</t>
  </si>
  <si>
    <t>ZULEYMA ESTHER</t>
  </si>
  <si>
    <t>PIVE970613MGRNLM03</t>
  </si>
  <si>
    <t>EMIRA</t>
  </si>
  <si>
    <t>RAHB990801MMNMRR05</t>
  </si>
  <si>
    <t>BRICEYDA</t>
  </si>
  <si>
    <t>REDE960203HGRYVR04</t>
  </si>
  <si>
    <t>DOVAL</t>
  </si>
  <si>
    <t>ERIMER</t>
  </si>
  <si>
    <t>RODK960517MGRJQR08</t>
  </si>
  <si>
    <t>KARIME CRISOL</t>
  </si>
  <si>
    <t>ROMJ981217HMNSNN03</t>
  </si>
  <si>
    <t>JUAN CARLOS</t>
  </si>
  <si>
    <t>ROPE970127MGRMNN07</t>
  </si>
  <si>
    <t>ENEDINA</t>
  </si>
  <si>
    <t>SAAD980318MGRNRN06</t>
  </si>
  <si>
    <t>DIANA MARIA</t>
  </si>
  <si>
    <t>SAAL980810MGRNLZ02</t>
  </si>
  <si>
    <t>ALBARRAN</t>
  </si>
  <si>
    <t>SACM970915MGRNRR08</t>
  </si>
  <si>
    <t>MARYCARMEN</t>
  </si>
  <si>
    <t>SAOL990212HGRLRS00</t>
  </si>
  <si>
    <t>SAPA990803MMNNRN00</t>
  </si>
  <si>
    <t>ANA MARIA</t>
  </si>
  <si>
    <t>SAPP990622HDFNND02</t>
  </si>
  <si>
    <t>PEDRO ANTONIO</t>
  </si>
  <si>
    <t>SARJ970511HGRNSN08</t>
  </si>
  <si>
    <t>SARL990501HGRNMS02</t>
  </si>
  <si>
    <t>LUIS ANTONIO</t>
  </si>
  <si>
    <t>SASJ961224MGRNNS05</t>
  </si>
  <si>
    <t>MA. DE JESUS</t>
  </si>
  <si>
    <t>SATA950717MGRNRL01</t>
  </si>
  <si>
    <t>SATJ980603MGRNRQ06</t>
  </si>
  <si>
    <t>JAQUELIN</t>
  </si>
  <si>
    <t>SIPR971023HGRTLF05</t>
  </si>
  <si>
    <t>SITT</t>
  </si>
  <si>
    <t>SOOH970124HGRSRG03</t>
  </si>
  <si>
    <t>HOGUER</t>
  </si>
  <si>
    <t>TOVS990904MGRRZN19</t>
  </si>
  <si>
    <t>MA. SINDY</t>
  </si>
  <si>
    <t>TUFE970208HGRRNS07</t>
  </si>
  <si>
    <t>TRUJILLO</t>
  </si>
  <si>
    <t>TUSA970823MGRCNN00</t>
  </si>
  <si>
    <t>TUCO</t>
  </si>
  <si>
    <t>ANA LAURA</t>
  </si>
  <si>
    <t>TUSA990520MGRCNY08</t>
  </si>
  <si>
    <t>AYDE</t>
  </si>
  <si>
    <t>VASA981215HMNLNR02</t>
  </si>
  <si>
    <t>VILE981117MGRLNS06</t>
  </si>
  <si>
    <t>ZUDA980616HGRXRR05</t>
  </si>
  <si>
    <t>ZUÑIGA</t>
  </si>
  <si>
    <t>AAJJ981006MGRLMC00</t>
  </si>
  <si>
    <t>JACQUELINE</t>
  </si>
  <si>
    <t>COLEGIO DE BACHILLERES PLANTEL NUM. 13 XALTIANGUIS - 12ECB0013Z</t>
  </si>
  <si>
    <t>AAVD980505MGRLZL05</t>
  </si>
  <si>
    <t>DALIA ISELA</t>
  </si>
  <si>
    <t>AUAA970822MGRGLM04</t>
  </si>
  <si>
    <t>AGUIRRE</t>
  </si>
  <si>
    <t>AMALINALI</t>
  </si>
  <si>
    <t>AUNP961025HGRNVD06</t>
  </si>
  <si>
    <t>BAMA980729MGRRRM16</t>
  </si>
  <si>
    <t>AMIRA ELIZABETH</t>
  </si>
  <si>
    <t>BECA981205MGRLHY09</t>
  </si>
  <si>
    <t>CHAVELAS</t>
  </si>
  <si>
    <t>AYLIN ADRIANA</t>
  </si>
  <si>
    <t>BEGR980828HGRRRF05</t>
  </si>
  <si>
    <t>BERNARDINO</t>
  </si>
  <si>
    <t>GORJON</t>
  </si>
  <si>
    <t>BEGS990831HGRRRB02</t>
  </si>
  <si>
    <t>CAAA970103MGRHLR00</t>
  </si>
  <si>
    <t>ARLETH</t>
  </si>
  <si>
    <t>CADD970101MJCLZN05</t>
  </si>
  <si>
    <t>CALVO</t>
  </si>
  <si>
    <t>CADM951113MGRSSR04</t>
  </si>
  <si>
    <t>DE DIOS</t>
  </si>
  <si>
    <t>MARLEN</t>
  </si>
  <si>
    <t>CAGY970125MGRSRR03</t>
  </si>
  <si>
    <t>CAJA990312MGRRSR00</t>
  </si>
  <si>
    <t>CAJB960417MGRRSR08</t>
  </si>
  <si>
    <t>BRENDA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</si>
</sst>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 topLeftCell="A1">
      <selection activeCell="A18" sqref="A1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3867</v>
      </c>
      <c r="B2" s="1"/>
      <c r="C2" s="1">
        <v>1</v>
      </c>
      <c r="D2" s="1" t="s">
        <v>3868</v>
      </c>
      <c r="E2" s="1" t="s">
        <v>3613</v>
      </c>
      <c r="F2" s="1" t="s">
        <v>3869</v>
      </c>
      <c r="G2" s="2" t="s">
        <v>3870</v>
      </c>
      <c r="H2" s="1" t="s">
        <v>3610</v>
      </c>
    </row>
    <row r="3" spans="1:8" ht="15">
      <c r="A3" s="1" t="s">
        <v>3871</v>
      </c>
      <c r="B3" s="1">
        <v>1</v>
      </c>
      <c r="C3" s="1"/>
      <c r="D3" s="1" t="s">
        <v>3792</v>
      </c>
      <c r="E3" s="1" t="s">
        <v>3872</v>
      </c>
      <c r="F3" s="1" t="s">
        <v>3873</v>
      </c>
      <c r="G3" s="2" t="s">
        <v>3870</v>
      </c>
      <c r="H3" s="1" t="s">
        <v>3610</v>
      </c>
    </row>
    <row r="4" spans="1:8" ht="15">
      <c r="A4" s="1" t="s">
        <v>3874</v>
      </c>
      <c r="B4" s="1"/>
      <c r="C4" s="1">
        <v>1</v>
      </c>
      <c r="D4" s="1" t="s">
        <v>3875</v>
      </c>
      <c r="E4" s="1" t="s">
        <v>3876</v>
      </c>
      <c r="F4" s="1" t="s">
        <v>3877</v>
      </c>
      <c r="G4" s="2" t="s">
        <v>3870</v>
      </c>
      <c r="H4" s="1" t="s">
        <v>3610</v>
      </c>
    </row>
    <row r="5" spans="1:8" ht="15">
      <c r="A5" s="1" t="s">
        <v>3878</v>
      </c>
      <c r="B5" s="1"/>
      <c r="C5" s="1">
        <v>1</v>
      </c>
      <c r="D5" s="1" t="s">
        <v>3879</v>
      </c>
      <c r="E5" s="1" t="s">
        <v>3880</v>
      </c>
      <c r="F5" s="1" t="s">
        <v>3881</v>
      </c>
      <c r="G5" s="2" t="s">
        <v>3870</v>
      </c>
      <c r="H5" s="1" t="s">
        <v>3610</v>
      </c>
    </row>
    <row r="6" spans="1:8" ht="15">
      <c r="A6" s="1" t="s">
        <v>3882</v>
      </c>
      <c r="B6" s="1">
        <v>1</v>
      </c>
      <c r="C6" s="1"/>
      <c r="D6" s="1" t="s">
        <v>3883</v>
      </c>
      <c r="E6" s="1" t="s">
        <v>3829</v>
      </c>
      <c r="F6" s="1" t="s">
        <v>3661</v>
      </c>
      <c r="G6" s="2" t="s">
        <v>3870</v>
      </c>
      <c r="H6" s="1" t="s">
        <v>3610</v>
      </c>
    </row>
    <row r="7" spans="1:8" ht="15">
      <c r="A7" s="1" t="s">
        <v>3884</v>
      </c>
      <c r="B7" s="1">
        <v>1</v>
      </c>
      <c r="C7" s="1"/>
      <c r="D7" s="1" t="s">
        <v>3885</v>
      </c>
      <c r="E7" s="1" t="s">
        <v>3886</v>
      </c>
      <c r="F7" s="1" t="s">
        <v>3887</v>
      </c>
      <c r="G7" s="2" t="s">
        <v>3870</v>
      </c>
      <c r="H7" s="1" t="s">
        <v>3610</v>
      </c>
    </row>
    <row r="8" spans="1:8" ht="15">
      <c r="A8" s="1" t="s">
        <v>3888</v>
      </c>
      <c r="B8" s="1">
        <v>1</v>
      </c>
      <c r="C8" s="1"/>
      <c r="D8" s="1" t="s">
        <v>3889</v>
      </c>
      <c r="E8" s="1" t="s">
        <v>3890</v>
      </c>
      <c r="F8" s="1" t="s">
        <v>3891</v>
      </c>
      <c r="G8" s="2" t="s">
        <v>3870</v>
      </c>
      <c r="H8" s="1" t="s">
        <v>3610</v>
      </c>
    </row>
    <row r="9" spans="1:8" ht="15">
      <c r="A9" s="1" t="s">
        <v>3892</v>
      </c>
      <c r="B9" s="1">
        <v>1</v>
      </c>
      <c r="C9" s="1"/>
      <c r="D9" s="1" t="s">
        <v>3606</v>
      </c>
      <c r="E9" s="1" t="s">
        <v>3893</v>
      </c>
      <c r="F9" s="1" t="s">
        <v>3894</v>
      </c>
      <c r="G9" s="2" t="s">
        <v>3870</v>
      </c>
      <c r="H9" s="1" t="s">
        <v>3610</v>
      </c>
    </row>
    <row r="10" spans="1:8" ht="15">
      <c r="A10" s="1" t="s">
        <v>3895</v>
      </c>
      <c r="B10" s="1"/>
      <c r="C10" s="1">
        <v>1</v>
      </c>
      <c r="D10" s="1" t="s">
        <v>3687</v>
      </c>
      <c r="E10" s="1" t="s">
        <v>3629</v>
      </c>
      <c r="F10" s="1" t="s">
        <v>3896</v>
      </c>
      <c r="G10" s="2" t="s">
        <v>3870</v>
      </c>
      <c r="H10" s="1" t="s">
        <v>3610</v>
      </c>
    </row>
    <row r="11" spans="1:8" ht="15">
      <c r="A11" s="1" t="s">
        <v>3897</v>
      </c>
      <c r="B11" s="1"/>
      <c r="C11" s="1">
        <v>1</v>
      </c>
      <c r="D11" s="1" t="s">
        <v>3822</v>
      </c>
      <c r="E11" s="1" t="s">
        <v>3898</v>
      </c>
      <c r="F11" s="1" t="s">
        <v>3899</v>
      </c>
      <c r="G11" s="2" t="s">
        <v>3870</v>
      </c>
      <c r="H11" s="1" t="s">
        <v>3610</v>
      </c>
    </row>
    <row r="12" spans="1:8" ht="15">
      <c r="A12" s="1" t="s">
        <v>3900</v>
      </c>
      <c r="B12" s="1">
        <v>1</v>
      </c>
      <c r="C12" s="1"/>
      <c r="D12" s="1" t="s">
        <v>3901</v>
      </c>
      <c r="E12" s="1" t="s">
        <v>3902</v>
      </c>
      <c r="F12" s="1" t="s">
        <v>3903</v>
      </c>
      <c r="G12" s="2" t="s">
        <v>3870</v>
      </c>
      <c r="H12" s="1" t="s">
        <v>3610</v>
      </c>
    </row>
    <row r="13" spans="1:8" ht="15">
      <c r="A13" s="1" t="s">
        <v>3904</v>
      </c>
      <c r="B13" s="1"/>
      <c r="C13" s="1">
        <v>1</v>
      </c>
      <c r="D13" s="1" t="s">
        <v>3638</v>
      </c>
      <c r="E13" s="1" t="s">
        <v>3687</v>
      </c>
      <c r="F13" s="1" t="s">
        <v>3905</v>
      </c>
      <c r="G13" s="2" t="s">
        <v>3870</v>
      </c>
      <c r="H13" s="1" t="s">
        <v>3610</v>
      </c>
    </row>
    <row r="14" spans="1:8" ht="15">
      <c r="A14" s="1" t="s">
        <v>3906</v>
      </c>
      <c r="B14" s="1">
        <v>1</v>
      </c>
      <c r="C14" s="1"/>
      <c r="D14" s="1" t="s">
        <v>3823</v>
      </c>
      <c r="E14" s="1" t="s">
        <v>3823</v>
      </c>
      <c r="F14" s="1" t="s">
        <v>3907</v>
      </c>
      <c r="G14" s="2" t="s">
        <v>3870</v>
      </c>
      <c r="H14" s="1" t="s">
        <v>3610</v>
      </c>
    </row>
    <row r="15" spans="1:8" ht="15">
      <c r="A15" s="1" t="s">
        <v>3908</v>
      </c>
      <c r="B15" s="1">
        <v>1</v>
      </c>
      <c r="C15" s="1"/>
      <c r="D15" s="1" t="s">
        <v>3607</v>
      </c>
      <c r="E15" s="1" t="s">
        <v>3909</v>
      </c>
      <c r="F15" s="1" t="s">
        <v>3891</v>
      </c>
      <c r="G15" s="2" t="s">
        <v>3870</v>
      </c>
      <c r="H15" s="1" t="s">
        <v>3610</v>
      </c>
    </row>
    <row r="16" spans="1:8" ht="15">
      <c r="A16" s="1" t="s">
        <v>3910</v>
      </c>
      <c r="B16" s="1"/>
      <c r="C16" s="1">
        <v>1</v>
      </c>
      <c r="D16" s="1" t="s">
        <v>3714</v>
      </c>
      <c r="E16" s="1" t="s">
        <v>3714</v>
      </c>
      <c r="F16" s="1" t="s">
        <v>3911</v>
      </c>
      <c r="G16" s="2" t="s">
        <v>3870</v>
      </c>
      <c r="H16" s="1" t="s">
        <v>3610</v>
      </c>
    </row>
    <row r="17" spans="1:8" ht="15">
      <c r="A17" s="1" t="s">
        <v>3912</v>
      </c>
      <c r="B17" s="1"/>
      <c r="C17" s="1">
        <v>1</v>
      </c>
      <c r="D17" s="1" t="s">
        <v>3714</v>
      </c>
      <c r="E17" s="1" t="s">
        <v>3740</v>
      </c>
      <c r="F17" s="1" t="s">
        <v>3913</v>
      </c>
      <c r="G17" s="2" t="s">
        <v>3870</v>
      </c>
      <c r="H17" s="1" t="s">
        <v>3610</v>
      </c>
    </row>
    <row r="18" spans="1:8" ht="15">
      <c r="A18" s="1" t="s">
        <v>3914</v>
      </c>
      <c r="B18" s="1">
        <v>1</v>
      </c>
      <c r="C18" s="1"/>
      <c r="D18" s="1" t="s">
        <v>3829</v>
      </c>
      <c r="E18" s="1" t="s">
        <v>3823</v>
      </c>
      <c r="F18" s="1" t="s">
        <v>3915</v>
      </c>
      <c r="G18" s="2" t="s">
        <v>3870</v>
      </c>
      <c r="H18" s="1" t="s">
        <v>3610</v>
      </c>
    </row>
    <row r="19" spans="1:8" ht="15">
      <c r="A19" s="1" t="s">
        <v>3916</v>
      </c>
      <c r="B19" s="1"/>
      <c r="C19" s="1">
        <v>1</v>
      </c>
      <c r="D19" s="1" t="s">
        <v>3917</v>
      </c>
      <c r="E19" s="1" t="s">
        <v>3918</v>
      </c>
      <c r="F19" s="1" t="s">
        <v>3919</v>
      </c>
      <c r="G19" s="2" t="s">
        <v>3870</v>
      </c>
      <c r="H19" s="1" t="s">
        <v>3610</v>
      </c>
    </row>
    <row r="20" spans="1:8" ht="15">
      <c r="A20" s="1" t="s">
        <v>3920</v>
      </c>
      <c r="B20" s="1">
        <v>1</v>
      </c>
      <c r="C20" s="1"/>
      <c r="D20" s="1" t="s">
        <v>3921</v>
      </c>
      <c r="E20" s="1" t="s">
        <v>3922</v>
      </c>
      <c r="F20" s="1" t="s">
        <v>3923</v>
      </c>
      <c r="G20" s="2" t="s">
        <v>3870</v>
      </c>
      <c r="H20" s="1" t="s">
        <v>3610</v>
      </c>
    </row>
    <row r="21" spans="1:8" ht="15">
      <c r="A21" s="1" t="s">
        <v>3924</v>
      </c>
      <c r="B21" s="1">
        <v>1</v>
      </c>
      <c r="C21" s="1"/>
      <c r="D21" s="1" t="s">
        <v>3925</v>
      </c>
      <c r="E21" s="1" t="s">
        <v>3926</v>
      </c>
      <c r="F21" s="1" t="s">
        <v>3927</v>
      </c>
      <c r="G21" s="2" t="s">
        <v>3870</v>
      </c>
      <c r="H21" s="1" t="s">
        <v>3610</v>
      </c>
    </row>
    <row r="22" spans="1:8" ht="15">
      <c r="A22" s="1" t="s">
        <v>3928</v>
      </c>
      <c r="B22" s="1"/>
      <c r="C22" s="1">
        <v>1</v>
      </c>
      <c r="D22" s="1" t="s">
        <v>3629</v>
      </c>
      <c r="E22" s="1" t="s">
        <v>3667</v>
      </c>
      <c r="F22" s="1" t="s">
        <v>3929</v>
      </c>
      <c r="G22" s="2" t="s">
        <v>3870</v>
      </c>
      <c r="H22" s="1" t="s">
        <v>3610</v>
      </c>
    </row>
    <row r="23" spans="1:8" ht="15">
      <c r="A23" s="1" t="s">
        <v>3930</v>
      </c>
      <c r="B23" s="1"/>
      <c r="C23" s="1">
        <v>1</v>
      </c>
      <c r="D23" s="1" t="s">
        <v>3931</v>
      </c>
      <c r="E23" s="1" t="s">
        <v>3667</v>
      </c>
      <c r="F23" s="1" t="s">
        <v>3932</v>
      </c>
      <c r="G23" s="2" t="s">
        <v>3870</v>
      </c>
      <c r="H23" s="1" t="s">
        <v>3610</v>
      </c>
    </row>
    <row r="24" spans="1:8" ht="15">
      <c r="A24" s="1" t="s">
        <v>3933</v>
      </c>
      <c r="B24" s="1"/>
      <c r="C24" s="1">
        <v>1</v>
      </c>
      <c r="D24" s="1" t="s">
        <v>3749</v>
      </c>
      <c r="E24" s="1" t="s">
        <v>3902</v>
      </c>
      <c r="F24" s="1" t="s">
        <v>3643</v>
      </c>
      <c r="G24" s="2" t="s">
        <v>3870</v>
      </c>
      <c r="H24" s="1" t="s">
        <v>3610</v>
      </c>
    </row>
    <row r="25" spans="1:8" ht="15">
      <c r="A25" s="1" t="s">
        <v>3934</v>
      </c>
      <c r="B25" s="1"/>
      <c r="C25" s="1">
        <v>1</v>
      </c>
      <c r="D25" s="1" t="s">
        <v>3749</v>
      </c>
      <c r="E25" s="1" t="s">
        <v>3935</v>
      </c>
      <c r="F25" s="1" t="s">
        <v>3936</v>
      </c>
      <c r="G25" s="2" t="s">
        <v>3870</v>
      </c>
      <c r="H25" s="1" t="s">
        <v>3610</v>
      </c>
    </row>
    <row r="26" spans="1:8" ht="15">
      <c r="A26" s="1" t="s">
        <v>3937</v>
      </c>
      <c r="B26" s="1">
        <v>1</v>
      </c>
      <c r="C26" s="1"/>
      <c r="D26" s="1" t="s">
        <v>3938</v>
      </c>
      <c r="E26" s="1" t="s">
        <v>3939</v>
      </c>
      <c r="F26" s="1" t="s">
        <v>3940</v>
      </c>
      <c r="G26" s="2" t="s">
        <v>3870</v>
      </c>
      <c r="H26" s="1" t="s">
        <v>3610</v>
      </c>
    </row>
    <row r="27" spans="1:8" ht="15">
      <c r="A27" s="1" t="s">
        <v>3941</v>
      </c>
      <c r="B27" s="1"/>
      <c r="C27" s="1">
        <v>1</v>
      </c>
      <c r="D27" s="1" t="s">
        <v>3942</v>
      </c>
      <c r="E27" s="1" t="s">
        <v>3943</v>
      </c>
      <c r="F27" s="1" t="s">
        <v>3944</v>
      </c>
      <c r="G27" s="2" t="s">
        <v>3870</v>
      </c>
      <c r="H27" s="1" t="s">
        <v>3610</v>
      </c>
    </row>
    <row r="28" spans="1:8" ht="15">
      <c r="A28" s="1" t="s">
        <v>3945</v>
      </c>
      <c r="B28" s="1">
        <v>1</v>
      </c>
      <c r="C28" s="1"/>
      <c r="D28" s="1" t="s">
        <v>3946</v>
      </c>
      <c r="E28" s="1" t="s">
        <v>3700</v>
      </c>
      <c r="F28" s="1" t="s">
        <v>3947</v>
      </c>
      <c r="G28" s="2" t="s">
        <v>3870</v>
      </c>
      <c r="H28" s="1" t="s">
        <v>3610</v>
      </c>
    </row>
    <row r="29" spans="1:8" ht="15">
      <c r="A29" s="1" t="s">
        <v>3948</v>
      </c>
      <c r="B29" s="1"/>
      <c r="C29" s="1">
        <v>1</v>
      </c>
      <c r="D29" s="1" t="s">
        <v>3949</v>
      </c>
      <c r="E29" s="1" t="s">
        <v>3950</v>
      </c>
      <c r="F29" s="1" t="s">
        <v>3951</v>
      </c>
      <c r="G29" s="2" t="s">
        <v>3870</v>
      </c>
      <c r="H29" s="1" t="s">
        <v>3610</v>
      </c>
    </row>
    <row r="30" spans="1:8" ht="15">
      <c r="A30" s="1" t="s">
        <v>3952</v>
      </c>
      <c r="B30" s="1">
        <v>1</v>
      </c>
      <c r="C30" s="1"/>
      <c r="D30" s="1" t="s">
        <v>3953</v>
      </c>
      <c r="E30" s="1" t="s">
        <v>3687</v>
      </c>
      <c r="F30" s="1" t="s">
        <v>3954</v>
      </c>
      <c r="G30" s="2" t="s">
        <v>3870</v>
      </c>
      <c r="H30" s="1" t="s">
        <v>3610</v>
      </c>
    </row>
    <row r="31" spans="1:8" ht="15">
      <c r="A31" s="1" t="s">
        <v>3955</v>
      </c>
      <c r="B31" s="1">
        <v>1</v>
      </c>
      <c r="C31" s="1"/>
      <c r="D31" s="1" t="s">
        <v>3956</v>
      </c>
      <c r="E31" s="1" t="s">
        <v>3749</v>
      </c>
      <c r="F31" s="1" t="s">
        <v>3957</v>
      </c>
      <c r="G31" s="2" t="s">
        <v>3870</v>
      </c>
      <c r="H31" s="1" t="s">
        <v>3610</v>
      </c>
    </row>
    <row r="32" spans="1:8" ht="15">
      <c r="A32" s="1" t="s">
        <v>3958</v>
      </c>
      <c r="B32" s="1"/>
      <c r="C32" s="1">
        <v>1</v>
      </c>
      <c r="D32" s="1" t="s">
        <v>3959</v>
      </c>
      <c r="E32" s="1" t="s">
        <v>3762</v>
      </c>
      <c r="F32" s="1" t="s">
        <v>3960</v>
      </c>
      <c r="G32" s="2" t="s">
        <v>3870</v>
      </c>
      <c r="H32" s="1" t="s">
        <v>3610</v>
      </c>
    </row>
    <row r="33" spans="1:8" ht="15">
      <c r="A33" s="1" t="s">
        <v>3961</v>
      </c>
      <c r="B33" s="1">
        <v>1</v>
      </c>
      <c r="C33" s="1"/>
      <c r="D33" s="1" t="s">
        <v>3962</v>
      </c>
      <c r="E33" s="1" t="s">
        <v>3700</v>
      </c>
      <c r="F33" s="1" t="s">
        <v>3963</v>
      </c>
      <c r="G33" s="2" t="s">
        <v>3870</v>
      </c>
      <c r="H33" s="1" t="s">
        <v>3610</v>
      </c>
    </row>
    <row r="34" spans="1:8" ht="15">
      <c r="A34" s="1" t="s">
        <v>3964</v>
      </c>
      <c r="B34" s="1"/>
      <c r="C34" s="1">
        <v>1</v>
      </c>
      <c r="D34" s="1" t="s">
        <v>3965</v>
      </c>
      <c r="E34" s="1" t="s">
        <v>3885</v>
      </c>
      <c r="F34" s="1" t="s">
        <v>3966</v>
      </c>
      <c r="G34" s="2" t="s">
        <v>3870</v>
      </c>
      <c r="H34" s="1" t="s">
        <v>3610</v>
      </c>
    </row>
    <row r="35" spans="1:8" ht="15">
      <c r="A35" s="1" t="s">
        <v>3967</v>
      </c>
      <c r="B35" s="1"/>
      <c r="C35" s="1">
        <v>1</v>
      </c>
      <c r="D35" s="1" t="s">
        <v>3968</v>
      </c>
      <c r="E35" s="1" t="s">
        <v>3670</v>
      </c>
      <c r="F35" s="1" t="s">
        <v>3969</v>
      </c>
      <c r="G35" s="2" t="s">
        <v>3870</v>
      </c>
      <c r="H35" s="1" t="s">
        <v>3610</v>
      </c>
    </row>
    <row r="36" spans="1:8" ht="15">
      <c r="A36" s="1" t="s">
        <v>3970</v>
      </c>
      <c r="B36" s="1"/>
      <c r="C36" s="1">
        <v>1</v>
      </c>
      <c r="D36" s="1" t="s">
        <v>3612</v>
      </c>
      <c r="E36" s="1" t="s">
        <v>3893</v>
      </c>
      <c r="F36" s="1" t="s">
        <v>3971</v>
      </c>
      <c r="G36" s="2" t="s">
        <v>3870</v>
      </c>
      <c r="H36" s="1" t="s">
        <v>3610</v>
      </c>
    </row>
    <row r="37" spans="1:8" ht="15">
      <c r="A37" s="1" t="s">
        <v>3972</v>
      </c>
      <c r="B37" s="1"/>
      <c r="C37" s="1">
        <v>1</v>
      </c>
      <c r="D37" s="1" t="s">
        <v>3612</v>
      </c>
      <c r="E37" s="1" t="s">
        <v>3826</v>
      </c>
      <c r="F37" s="1" t="s">
        <v>3973</v>
      </c>
      <c r="G37" s="2" t="s">
        <v>3870</v>
      </c>
      <c r="H37" s="1" t="s">
        <v>3610</v>
      </c>
    </row>
    <row r="38" spans="1:8" ht="15">
      <c r="A38" s="1" t="s">
        <v>3974</v>
      </c>
      <c r="B38" s="1"/>
      <c r="C38" s="1">
        <v>1</v>
      </c>
      <c r="D38" s="1" t="s">
        <v>3740</v>
      </c>
      <c r="E38" s="1" t="s">
        <v>3700</v>
      </c>
      <c r="F38" s="1" t="s">
        <v>3975</v>
      </c>
      <c r="G38" s="2" t="s">
        <v>3870</v>
      </c>
      <c r="H38" s="1" t="s">
        <v>3610</v>
      </c>
    </row>
    <row r="39" spans="1:8" ht="15">
      <c r="A39" s="1" t="s">
        <v>3976</v>
      </c>
      <c r="B39" s="1">
        <v>1</v>
      </c>
      <c r="C39" s="1"/>
      <c r="D39" s="1" t="s">
        <v>3740</v>
      </c>
      <c r="E39" s="1" t="s">
        <v>3638</v>
      </c>
      <c r="F39" s="1" t="s">
        <v>3977</v>
      </c>
      <c r="G39" s="2" t="s">
        <v>3870</v>
      </c>
      <c r="H39" s="1" t="s">
        <v>3610</v>
      </c>
    </row>
    <row r="40" spans="1:8" ht="15">
      <c r="A40" s="1" t="s">
        <v>3978</v>
      </c>
      <c r="B40" s="1"/>
      <c r="C40" s="1">
        <v>1</v>
      </c>
      <c r="D40" s="1" t="s">
        <v>3740</v>
      </c>
      <c r="E40" s="1" t="s">
        <v>3607</v>
      </c>
      <c r="F40" s="1" t="s">
        <v>3979</v>
      </c>
      <c r="G40" s="2" t="s">
        <v>3870</v>
      </c>
      <c r="H40" s="1" t="s">
        <v>3610</v>
      </c>
    </row>
    <row r="41" spans="1:8" ht="15">
      <c r="A41" s="1" t="s">
        <v>3980</v>
      </c>
      <c r="B41" s="1"/>
      <c r="C41" s="1">
        <v>1</v>
      </c>
      <c r="D41" s="1" t="s">
        <v>3758</v>
      </c>
      <c r="E41" s="1" t="s">
        <v>3981</v>
      </c>
      <c r="F41" s="1" t="s">
        <v>3982</v>
      </c>
      <c r="G41" s="2" t="s">
        <v>3870</v>
      </c>
      <c r="H41" s="1" t="s">
        <v>3610</v>
      </c>
    </row>
    <row r="42" spans="1:8" ht="15">
      <c r="A42" s="1" t="s">
        <v>3983</v>
      </c>
      <c r="B42" s="1">
        <v>1</v>
      </c>
      <c r="C42" s="1"/>
      <c r="D42" s="1" t="s">
        <v>3758</v>
      </c>
      <c r="E42" s="1" t="s">
        <v>3638</v>
      </c>
      <c r="F42" s="1" t="s">
        <v>3984</v>
      </c>
      <c r="G42" s="2" t="s">
        <v>3870</v>
      </c>
      <c r="H42" s="1" t="s">
        <v>3610</v>
      </c>
    </row>
    <row r="43" spans="1:8" ht="15">
      <c r="A43" s="1" t="s">
        <v>3985</v>
      </c>
      <c r="B43" s="1">
        <v>1</v>
      </c>
      <c r="C43" s="1"/>
      <c r="D43" s="1" t="s">
        <v>3670</v>
      </c>
      <c r="E43" s="1" t="s">
        <v>3986</v>
      </c>
      <c r="F43" s="1" t="s">
        <v>3987</v>
      </c>
      <c r="G43" s="2" t="s">
        <v>3870</v>
      </c>
      <c r="H43" s="1" t="s">
        <v>3610</v>
      </c>
    </row>
    <row r="44" spans="1:8" ht="15">
      <c r="A44" s="1" t="s">
        <v>3988</v>
      </c>
      <c r="B44" s="1"/>
      <c r="C44" s="1">
        <v>1</v>
      </c>
      <c r="D44" s="1" t="s">
        <v>3989</v>
      </c>
      <c r="E44" s="1" t="s">
        <v>3990</v>
      </c>
      <c r="F44" s="1" t="s">
        <v>3991</v>
      </c>
      <c r="G44" s="2" t="s">
        <v>3870</v>
      </c>
      <c r="H44" s="1" t="s">
        <v>3610</v>
      </c>
    </row>
    <row r="45" spans="1:8" ht="15">
      <c r="A45" s="1" t="s">
        <v>3992</v>
      </c>
      <c r="B45" s="1">
        <v>1</v>
      </c>
      <c r="C45" s="1"/>
      <c r="D45" s="1" t="s">
        <v>3993</v>
      </c>
      <c r="E45" s="1" t="s">
        <v>3994</v>
      </c>
      <c r="F45" s="1" t="s">
        <v>3995</v>
      </c>
      <c r="G45" s="2" t="s">
        <v>3870</v>
      </c>
      <c r="H45" s="1" t="s">
        <v>3610</v>
      </c>
    </row>
    <row r="46" spans="1:8" ht="15">
      <c r="A46" s="1" t="s">
        <v>3996</v>
      </c>
      <c r="B46" s="1">
        <v>1</v>
      </c>
      <c r="C46" s="1"/>
      <c r="D46" s="1" t="s">
        <v>3997</v>
      </c>
      <c r="E46" s="1" t="s">
        <v>3714</v>
      </c>
      <c r="F46" s="1" t="s">
        <v>3998</v>
      </c>
      <c r="G46" s="2" t="s">
        <v>3870</v>
      </c>
      <c r="H46" s="1" t="s">
        <v>3610</v>
      </c>
    </row>
    <row r="47" spans="1:8" ht="15">
      <c r="A47" s="1" t="s">
        <v>3999</v>
      </c>
      <c r="B47" s="1"/>
      <c r="C47" s="1">
        <v>1</v>
      </c>
      <c r="D47" s="1" t="s">
        <v>4000</v>
      </c>
      <c r="E47" s="1" t="s">
        <v>3749</v>
      </c>
      <c r="F47" s="1" t="s">
        <v>4001</v>
      </c>
      <c r="G47" s="2" t="s">
        <v>3870</v>
      </c>
      <c r="H47" s="1" t="s">
        <v>3610</v>
      </c>
    </row>
    <row r="48" spans="2:3" ht="15">
      <c r="B48">
        <f>SUM(B2:B47)</f>
        <v>21</v>
      </c>
      <c r="C48">
        <f>SUM(C2:C47)</f>
        <v>25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20" zoomScaleNormal="120" workbookViewId="0" topLeftCell="A23">
      <selection activeCell="E36" sqref="E36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5111</v>
      </c>
      <c r="B2" s="1"/>
      <c r="C2" s="1">
        <v>1</v>
      </c>
      <c r="D2" s="1" t="s">
        <v>4188</v>
      </c>
      <c r="E2" s="1" t="s">
        <v>5112</v>
      </c>
      <c r="F2" s="1" t="s">
        <v>5102</v>
      </c>
      <c r="G2" s="2" t="s">
        <v>5113</v>
      </c>
      <c r="H2" s="1" t="s">
        <v>3610</v>
      </c>
    </row>
    <row r="3" spans="1:8" ht="15">
      <c r="A3" s="1" t="s">
        <v>5114</v>
      </c>
      <c r="B3" s="1">
        <v>1</v>
      </c>
      <c r="C3" s="1"/>
      <c r="D3" s="1" t="s">
        <v>4995</v>
      </c>
      <c r="E3" s="1" t="s">
        <v>3832</v>
      </c>
      <c r="F3" s="1" t="s">
        <v>4549</v>
      </c>
      <c r="G3" s="2" t="s">
        <v>5113</v>
      </c>
      <c r="H3" s="1" t="s">
        <v>3610</v>
      </c>
    </row>
    <row r="4" spans="1:8" ht="15">
      <c r="A4" s="1" t="s">
        <v>5115</v>
      </c>
      <c r="B4" s="1"/>
      <c r="C4" s="1">
        <v>1</v>
      </c>
      <c r="D4" s="1" t="s">
        <v>5116</v>
      </c>
      <c r="E4" s="1" t="s">
        <v>4215</v>
      </c>
      <c r="F4" s="1" t="s">
        <v>5117</v>
      </c>
      <c r="G4" s="2" t="s">
        <v>5113</v>
      </c>
      <c r="H4" s="1" t="s">
        <v>3610</v>
      </c>
    </row>
    <row r="5" spans="1:8" ht="15">
      <c r="A5" s="1" t="s">
        <v>5118</v>
      </c>
      <c r="B5" s="1">
        <v>1</v>
      </c>
      <c r="C5" s="1"/>
      <c r="D5" s="1" t="s">
        <v>3796</v>
      </c>
      <c r="E5" s="1" t="s">
        <v>3700</v>
      </c>
      <c r="F5" s="1" t="s">
        <v>4634</v>
      </c>
      <c r="G5" s="2" t="s">
        <v>5113</v>
      </c>
      <c r="H5" s="1" t="s">
        <v>3610</v>
      </c>
    </row>
    <row r="6" spans="1:8" ht="15">
      <c r="A6" s="1" t="s">
        <v>5119</v>
      </c>
      <c r="B6" s="1"/>
      <c r="C6" s="1">
        <v>1</v>
      </c>
      <c r="D6" s="1" t="s">
        <v>3687</v>
      </c>
      <c r="E6" s="1" t="s">
        <v>5120</v>
      </c>
      <c r="F6" s="1" t="s">
        <v>4303</v>
      </c>
      <c r="G6" s="2" t="s">
        <v>5113</v>
      </c>
      <c r="H6" s="1" t="s">
        <v>3610</v>
      </c>
    </row>
    <row r="7" spans="1:8" ht="15">
      <c r="A7" s="1" t="s">
        <v>5121</v>
      </c>
      <c r="B7" s="1">
        <v>1</v>
      </c>
      <c r="C7" s="1"/>
      <c r="D7" s="1" t="s">
        <v>4212</v>
      </c>
      <c r="E7" s="1" t="s">
        <v>4936</v>
      </c>
      <c r="F7" s="1" t="s">
        <v>5122</v>
      </c>
      <c r="G7" s="2" t="s">
        <v>5113</v>
      </c>
      <c r="H7" s="1" t="s">
        <v>3610</v>
      </c>
    </row>
    <row r="8" spans="1:8" ht="15">
      <c r="A8" s="1" t="s">
        <v>5123</v>
      </c>
      <c r="B8" s="1"/>
      <c r="C8" s="1">
        <v>1</v>
      </c>
      <c r="D8" s="1" t="s">
        <v>5124</v>
      </c>
      <c r="E8" s="1" t="s">
        <v>5125</v>
      </c>
      <c r="F8" s="1" t="s">
        <v>5126</v>
      </c>
      <c r="G8" s="2" t="s">
        <v>5113</v>
      </c>
      <c r="H8" s="1" t="s">
        <v>3610</v>
      </c>
    </row>
    <row r="9" spans="1:8" ht="15">
      <c r="A9" s="1" t="s">
        <v>5127</v>
      </c>
      <c r="B9" s="1"/>
      <c r="C9" s="1">
        <v>1</v>
      </c>
      <c r="D9" s="1" t="s">
        <v>3700</v>
      </c>
      <c r="E9" s="1" t="s">
        <v>3740</v>
      </c>
      <c r="F9" s="1" t="s">
        <v>5128</v>
      </c>
      <c r="G9" s="2" t="s">
        <v>5113</v>
      </c>
      <c r="H9" s="1" t="s">
        <v>3610</v>
      </c>
    </row>
    <row r="10" spans="1:8" ht="15">
      <c r="A10" s="1" t="s">
        <v>5129</v>
      </c>
      <c r="B10" s="1"/>
      <c r="C10" s="1">
        <v>1</v>
      </c>
      <c r="D10" s="1" t="s">
        <v>3638</v>
      </c>
      <c r="E10" s="1" t="s">
        <v>3740</v>
      </c>
      <c r="F10" s="1" t="s">
        <v>5130</v>
      </c>
      <c r="G10" s="2" t="s">
        <v>5113</v>
      </c>
      <c r="H10" s="1" t="s">
        <v>3610</v>
      </c>
    </row>
    <row r="11" spans="1:8" ht="15">
      <c r="A11" s="1" t="s">
        <v>5131</v>
      </c>
      <c r="B11" s="1"/>
      <c r="C11" s="1">
        <v>1</v>
      </c>
      <c r="D11" s="1" t="s">
        <v>3823</v>
      </c>
      <c r="E11" s="1" t="s">
        <v>3815</v>
      </c>
      <c r="F11" s="1" t="s">
        <v>5132</v>
      </c>
      <c r="G11" s="2" t="s">
        <v>5113</v>
      </c>
      <c r="H11" s="1" t="s">
        <v>3610</v>
      </c>
    </row>
    <row r="12" spans="1:8" ht="15">
      <c r="A12" s="1" t="s">
        <v>5133</v>
      </c>
      <c r="B12" s="1"/>
      <c r="C12" s="1">
        <v>1</v>
      </c>
      <c r="D12" s="1" t="s">
        <v>3823</v>
      </c>
      <c r="E12" s="1" t="s">
        <v>4155</v>
      </c>
      <c r="F12" s="1" t="s">
        <v>5134</v>
      </c>
      <c r="G12" s="2" t="s">
        <v>5113</v>
      </c>
      <c r="H12" s="1" t="s">
        <v>3610</v>
      </c>
    </row>
    <row r="13" spans="1:8" ht="15">
      <c r="A13" s="1" t="s">
        <v>5135</v>
      </c>
      <c r="B13" s="1"/>
      <c r="C13" s="1">
        <v>1</v>
      </c>
      <c r="D13" s="1" t="s">
        <v>5005</v>
      </c>
      <c r="E13" s="1" t="s">
        <v>4155</v>
      </c>
      <c r="F13" s="1" t="s">
        <v>3753</v>
      </c>
      <c r="G13" s="2" t="s">
        <v>5113</v>
      </c>
      <c r="H13" s="1" t="s">
        <v>3610</v>
      </c>
    </row>
    <row r="14" spans="1:8" ht="15">
      <c r="A14" s="1" t="s">
        <v>5136</v>
      </c>
      <c r="B14" s="1">
        <v>1</v>
      </c>
      <c r="C14" s="1"/>
      <c r="D14" s="1" t="s">
        <v>3823</v>
      </c>
      <c r="E14" s="1" t="s">
        <v>4658</v>
      </c>
      <c r="F14" s="1" t="s">
        <v>4427</v>
      </c>
      <c r="G14" s="2" t="s">
        <v>5113</v>
      </c>
      <c r="H14" s="1" t="s">
        <v>3610</v>
      </c>
    </row>
    <row r="15" spans="1:8" ht="15">
      <c r="A15" s="1" t="s">
        <v>5137</v>
      </c>
      <c r="B15" s="1"/>
      <c r="C15" s="1">
        <v>1</v>
      </c>
      <c r="D15" s="1" t="s">
        <v>3607</v>
      </c>
      <c r="E15" s="1" t="s">
        <v>5138</v>
      </c>
      <c r="F15" s="1" t="s">
        <v>5139</v>
      </c>
      <c r="G15" s="2" t="s">
        <v>5113</v>
      </c>
      <c r="H15" s="1" t="s">
        <v>3610</v>
      </c>
    </row>
    <row r="16" spans="1:8" ht="15">
      <c r="A16" s="1" t="s">
        <v>5140</v>
      </c>
      <c r="B16" s="1">
        <v>1</v>
      </c>
      <c r="C16" s="1"/>
      <c r="D16" s="1" t="s">
        <v>4094</v>
      </c>
      <c r="E16" s="1" t="s">
        <v>3832</v>
      </c>
      <c r="F16" s="1" t="s">
        <v>5141</v>
      </c>
      <c r="G16" s="2" t="s">
        <v>5113</v>
      </c>
      <c r="H16" s="1" t="s">
        <v>3610</v>
      </c>
    </row>
    <row r="17" spans="1:8" ht="15">
      <c r="A17" s="1" t="s">
        <v>5142</v>
      </c>
      <c r="B17" s="1"/>
      <c r="C17" s="1">
        <v>1</v>
      </c>
      <c r="D17" s="1" t="s">
        <v>3649</v>
      </c>
      <c r="E17" s="1" t="s">
        <v>5138</v>
      </c>
      <c r="F17" s="1" t="s">
        <v>5046</v>
      </c>
      <c r="G17" s="2" t="s">
        <v>5113</v>
      </c>
      <c r="H17" s="1" t="s">
        <v>3610</v>
      </c>
    </row>
    <row r="18" spans="1:8" ht="15">
      <c r="A18" s="1" t="s">
        <v>5143</v>
      </c>
      <c r="B18" s="1">
        <v>1</v>
      </c>
      <c r="C18" s="1"/>
      <c r="D18" s="1" t="s">
        <v>5112</v>
      </c>
      <c r="E18" s="1" t="s">
        <v>5144</v>
      </c>
      <c r="F18" s="1" t="s">
        <v>5145</v>
      </c>
      <c r="G18" s="2" t="s">
        <v>5113</v>
      </c>
      <c r="H18" s="1" t="s">
        <v>3610</v>
      </c>
    </row>
    <row r="19" spans="1:8" ht="15">
      <c r="A19" s="1" t="s">
        <v>5146</v>
      </c>
      <c r="B19" s="1"/>
      <c r="C19" s="1">
        <v>1</v>
      </c>
      <c r="D19" s="1" t="s">
        <v>3634</v>
      </c>
      <c r="E19" s="1" t="s">
        <v>3832</v>
      </c>
      <c r="F19" s="1" t="s">
        <v>5147</v>
      </c>
      <c r="G19" s="2" t="s">
        <v>5113</v>
      </c>
      <c r="H19" s="1" t="s">
        <v>3610</v>
      </c>
    </row>
    <row r="20" spans="1:8" ht="15">
      <c r="A20" s="1" t="s">
        <v>5148</v>
      </c>
      <c r="B20" s="1"/>
      <c r="C20" s="1">
        <v>1</v>
      </c>
      <c r="D20" s="1" t="s">
        <v>5149</v>
      </c>
      <c r="E20" s="1" t="s">
        <v>4155</v>
      </c>
      <c r="F20" s="1" t="s">
        <v>5150</v>
      </c>
      <c r="G20" s="2" t="s">
        <v>5113</v>
      </c>
      <c r="H20" s="1" t="s">
        <v>3610</v>
      </c>
    </row>
    <row r="21" spans="1:8" ht="15">
      <c r="A21" s="1" t="s">
        <v>5151</v>
      </c>
      <c r="B21" s="1">
        <v>1</v>
      </c>
      <c r="C21" s="1"/>
      <c r="D21" s="1" t="s">
        <v>3942</v>
      </c>
      <c r="E21" s="1" t="s">
        <v>3607</v>
      </c>
      <c r="F21" s="1" t="s">
        <v>3891</v>
      </c>
      <c r="G21" s="2" t="s">
        <v>5113</v>
      </c>
      <c r="H21" s="1" t="s">
        <v>3610</v>
      </c>
    </row>
    <row r="22" spans="1:8" ht="15">
      <c r="A22" s="1" t="s">
        <v>5152</v>
      </c>
      <c r="B22" s="1"/>
      <c r="C22" s="1">
        <v>1</v>
      </c>
      <c r="D22" s="1" t="s">
        <v>3946</v>
      </c>
      <c r="E22" s="1" t="s">
        <v>3909</v>
      </c>
      <c r="F22" s="1" t="s">
        <v>5153</v>
      </c>
      <c r="G22" s="2" t="s">
        <v>5113</v>
      </c>
      <c r="H22" s="1" t="s">
        <v>3610</v>
      </c>
    </row>
    <row r="23" spans="1:8" ht="15">
      <c r="A23" s="1" t="s">
        <v>5154</v>
      </c>
      <c r="B23" s="1"/>
      <c r="C23" s="1">
        <v>1</v>
      </c>
      <c r="D23" s="1" t="s">
        <v>4469</v>
      </c>
      <c r="E23" s="1" t="s">
        <v>5155</v>
      </c>
      <c r="F23" s="1" t="s">
        <v>5156</v>
      </c>
      <c r="G23" s="2" t="s">
        <v>5113</v>
      </c>
      <c r="H23" s="1" t="s">
        <v>3610</v>
      </c>
    </row>
    <row r="24" spans="1:8" ht="15">
      <c r="A24" s="1" t="s">
        <v>5157</v>
      </c>
      <c r="B24" s="1"/>
      <c r="C24" s="1">
        <v>1</v>
      </c>
      <c r="D24" s="1" t="s">
        <v>4527</v>
      </c>
      <c r="E24" s="1" t="s">
        <v>4995</v>
      </c>
      <c r="F24" s="1" t="s">
        <v>5158</v>
      </c>
      <c r="G24" s="2" t="s">
        <v>5113</v>
      </c>
      <c r="H24" s="1" t="s">
        <v>3610</v>
      </c>
    </row>
    <row r="25" spans="1:8" ht="15">
      <c r="A25" s="1" t="s">
        <v>5159</v>
      </c>
      <c r="B25" s="1">
        <v>1</v>
      </c>
      <c r="C25" s="1"/>
      <c r="D25" s="1" t="s">
        <v>3657</v>
      </c>
      <c r="E25" s="1" t="s">
        <v>3749</v>
      </c>
      <c r="F25" s="1" t="s">
        <v>5160</v>
      </c>
      <c r="G25" s="2" t="s">
        <v>5113</v>
      </c>
      <c r="H25" s="1" t="s">
        <v>3610</v>
      </c>
    </row>
    <row r="26" spans="1:8" ht="15">
      <c r="A26" s="1" t="s">
        <v>5161</v>
      </c>
      <c r="B26" s="1">
        <v>1</v>
      </c>
      <c r="C26" s="1"/>
      <c r="D26" s="1" t="s">
        <v>3657</v>
      </c>
      <c r="E26" s="1" t="s">
        <v>3657</v>
      </c>
      <c r="F26" s="1" t="s">
        <v>5162</v>
      </c>
      <c r="G26" s="2" t="s">
        <v>5113</v>
      </c>
      <c r="H26" s="1" t="s">
        <v>3610</v>
      </c>
    </row>
    <row r="27" spans="1:8" ht="15">
      <c r="A27" s="1" t="s">
        <v>5163</v>
      </c>
      <c r="B27" s="1"/>
      <c r="C27" s="1">
        <v>1</v>
      </c>
      <c r="D27" s="1" t="s">
        <v>4093</v>
      </c>
      <c r="E27" s="1" t="s">
        <v>4726</v>
      </c>
      <c r="F27" s="1" t="s">
        <v>5164</v>
      </c>
      <c r="G27" s="2" t="s">
        <v>5113</v>
      </c>
      <c r="H27" s="1" t="s">
        <v>3610</v>
      </c>
    </row>
    <row r="28" spans="1:8" ht="15">
      <c r="A28" s="1" t="s">
        <v>5165</v>
      </c>
      <c r="B28" s="1"/>
      <c r="C28" s="1">
        <v>1</v>
      </c>
      <c r="D28" s="1" t="s">
        <v>4957</v>
      </c>
      <c r="E28" s="1" t="s">
        <v>3875</v>
      </c>
      <c r="F28" s="1" t="s">
        <v>5166</v>
      </c>
      <c r="G28" s="2" t="s">
        <v>5113</v>
      </c>
      <c r="H28" s="1" t="s">
        <v>3610</v>
      </c>
    </row>
    <row r="29" spans="1:8" ht="15">
      <c r="A29" s="1" t="s">
        <v>5167</v>
      </c>
      <c r="B29" s="1"/>
      <c r="C29" s="1">
        <v>1</v>
      </c>
      <c r="D29" s="1" t="s">
        <v>3630</v>
      </c>
      <c r="E29" s="1" t="s">
        <v>5168</v>
      </c>
      <c r="F29" s="1" t="s">
        <v>5169</v>
      </c>
      <c r="G29" s="2" t="s">
        <v>5113</v>
      </c>
      <c r="H29" s="1" t="s">
        <v>3610</v>
      </c>
    </row>
    <row r="30" spans="1:8" ht="15">
      <c r="A30" s="1" t="s">
        <v>5170</v>
      </c>
      <c r="B30" s="1"/>
      <c r="C30" s="1">
        <v>1</v>
      </c>
      <c r="D30" s="1" t="s">
        <v>5171</v>
      </c>
      <c r="E30" s="1" t="s">
        <v>5172</v>
      </c>
      <c r="F30" s="1" t="s">
        <v>5173</v>
      </c>
      <c r="G30" s="2" t="s">
        <v>5113</v>
      </c>
      <c r="H30" s="1" t="s">
        <v>3610</v>
      </c>
    </row>
    <row r="31" spans="1:8" ht="15">
      <c r="A31" s="1" t="s">
        <v>5174</v>
      </c>
      <c r="B31" s="1"/>
      <c r="C31" s="1">
        <v>1</v>
      </c>
      <c r="D31" s="1" t="s">
        <v>3712</v>
      </c>
      <c r="E31" s="1" t="s">
        <v>3832</v>
      </c>
      <c r="F31" s="1" t="s">
        <v>5175</v>
      </c>
      <c r="G31" s="2" t="s">
        <v>5113</v>
      </c>
      <c r="H31" s="1" t="s">
        <v>3610</v>
      </c>
    </row>
    <row r="32" spans="1:8" ht="15">
      <c r="A32" s="1" t="s">
        <v>5176</v>
      </c>
      <c r="B32" s="1">
        <v>1</v>
      </c>
      <c r="C32" s="1"/>
      <c r="D32" s="1" t="s">
        <v>3746</v>
      </c>
      <c r="E32" s="1" t="s">
        <v>5112</v>
      </c>
      <c r="F32" s="1" t="s">
        <v>5177</v>
      </c>
      <c r="G32" s="2" t="s">
        <v>5113</v>
      </c>
      <c r="H32" s="1" t="s">
        <v>3610</v>
      </c>
    </row>
    <row r="33" spans="1:8" ht="15">
      <c r="A33" s="1" t="s">
        <v>5178</v>
      </c>
      <c r="B33" s="1">
        <v>1</v>
      </c>
      <c r="C33" s="1"/>
      <c r="D33" s="1" t="s">
        <v>4115</v>
      </c>
      <c r="E33" s="1" t="s">
        <v>5179</v>
      </c>
      <c r="F33" s="1" t="s">
        <v>4499</v>
      </c>
      <c r="G33" s="2" t="s">
        <v>5113</v>
      </c>
      <c r="H33" s="1" t="s">
        <v>3610</v>
      </c>
    </row>
    <row r="34" spans="2:3" ht="15">
      <c r="B34">
        <f>SUM(B2:B33)</f>
        <v>11</v>
      </c>
      <c r="C34">
        <f>SUM(C2:C33)</f>
        <v>21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120" zoomScaleNormal="120" workbookViewId="0" topLeftCell="A98">
      <selection activeCell="E111" sqref="E111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5180</v>
      </c>
      <c r="B2" s="1"/>
      <c r="C2" s="1">
        <v>1</v>
      </c>
      <c r="D2" s="1" t="s">
        <v>5144</v>
      </c>
      <c r="E2" s="1" t="s">
        <v>5181</v>
      </c>
      <c r="F2" s="1" t="s">
        <v>4041</v>
      </c>
      <c r="G2" s="2" t="s">
        <v>5182</v>
      </c>
      <c r="H2" s="1" t="s">
        <v>3610</v>
      </c>
    </row>
    <row r="3" spans="1:8" ht="15">
      <c r="A3" s="1" t="s">
        <v>5183</v>
      </c>
      <c r="B3" s="1"/>
      <c r="C3" s="1">
        <v>1</v>
      </c>
      <c r="D3" s="1" t="s">
        <v>4188</v>
      </c>
      <c r="E3" s="1" t="s">
        <v>5184</v>
      </c>
      <c r="F3" s="1" t="s">
        <v>5185</v>
      </c>
      <c r="G3" s="2" t="s">
        <v>5182</v>
      </c>
      <c r="H3" s="1" t="s">
        <v>3610</v>
      </c>
    </row>
    <row r="4" spans="1:8" ht="15">
      <c r="A4" s="1" t="s">
        <v>5186</v>
      </c>
      <c r="B4" s="1">
        <v>1</v>
      </c>
      <c r="C4" s="1"/>
      <c r="D4" s="1" t="s">
        <v>5187</v>
      </c>
      <c r="E4" s="1" t="s">
        <v>4099</v>
      </c>
      <c r="F4" s="1" t="s">
        <v>5188</v>
      </c>
      <c r="G4" s="2" t="s">
        <v>5182</v>
      </c>
      <c r="H4" s="1" t="s">
        <v>3610</v>
      </c>
    </row>
    <row r="5" spans="1:8" ht="15">
      <c r="A5" s="1" t="s">
        <v>5189</v>
      </c>
      <c r="B5" s="1">
        <v>1</v>
      </c>
      <c r="C5" s="1"/>
      <c r="D5" s="1" t="s">
        <v>5190</v>
      </c>
      <c r="E5" s="1" t="s">
        <v>3687</v>
      </c>
      <c r="F5" s="1" t="s">
        <v>4786</v>
      </c>
      <c r="G5" s="2" t="s">
        <v>5182</v>
      </c>
      <c r="H5" s="1" t="s">
        <v>3610</v>
      </c>
    </row>
    <row r="6" spans="1:8" ht="15">
      <c r="A6" s="1" t="s">
        <v>5191</v>
      </c>
      <c r="B6" s="1"/>
      <c r="C6" s="1">
        <v>1</v>
      </c>
      <c r="D6" s="1" t="s">
        <v>5190</v>
      </c>
      <c r="E6" s="1" t="s">
        <v>3629</v>
      </c>
      <c r="F6" s="1" t="s">
        <v>5192</v>
      </c>
      <c r="G6" s="2" t="s">
        <v>5182</v>
      </c>
      <c r="H6" s="1" t="s">
        <v>3610</v>
      </c>
    </row>
    <row r="7" spans="1:8" ht="15">
      <c r="A7" s="1" t="s">
        <v>5193</v>
      </c>
      <c r="B7" s="1"/>
      <c r="C7" s="1">
        <v>1</v>
      </c>
      <c r="D7" s="1" t="s">
        <v>5194</v>
      </c>
      <c r="E7" s="1" t="s">
        <v>3782</v>
      </c>
      <c r="F7" s="1" t="s">
        <v>5195</v>
      </c>
      <c r="G7" s="2" t="s">
        <v>5182</v>
      </c>
      <c r="H7" s="1" t="s">
        <v>3610</v>
      </c>
    </row>
    <row r="8" spans="1:8" ht="15">
      <c r="A8" s="1" t="s">
        <v>5196</v>
      </c>
      <c r="B8" s="1"/>
      <c r="C8" s="1">
        <v>1</v>
      </c>
      <c r="D8" s="1" t="s">
        <v>5197</v>
      </c>
      <c r="E8" s="1" t="s">
        <v>3861</v>
      </c>
      <c r="F8" s="1" t="s">
        <v>5198</v>
      </c>
      <c r="G8" s="2" t="s">
        <v>5182</v>
      </c>
      <c r="H8" s="1" t="s">
        <v>3610</v>
      </c>
    </row>
    <row r="9" spans="1:8" ht="15">
      <c r="A9" s="1" t="s">
        <v>5199</v>
      </c>
      <c r="B9" s="1">
        <v>1</v>
      </c>
      <c r="C9" s="1"/>
      <c r="D9" s="1" t="s">
        <v>5197</v>
      </c>
      <c r="E9" s="1" t="s">
        <v>3861</v>
      </c>
      <c r="F9" s="1" t="s">
        <v>3903</v>
      </c>
      <c r="G9" s="2" t="s">
        <v>5182</v>
      </c>
      <c r="H9" s="1" t="s">
        <v>3610</v>
      </c>
    </row>
    <row r="10" spans="1:8" ht="15">
      <c r="A10" s="1" t="s">
        <v>5200</v>
      </c>
      <c r="B10" s="1"/>
      <c r="C10" s="1">
        <v>1</v>
      </c>
      <c r="D10" s="1" t="s">
        <v>3807</v>
      </c>
      <c r="E10" s="1" t="s">
        <v>4022</v>
      </c>
      <c r="F10" s="1" t="s">
        <v>5201</v>
      </c>
      <c r="G10" s="2" t="s">
        <v>5182</v>
      </c>
      <c r="H10" s="1" t="s">
        <v>3610</v>
      </c>
    </row>
    <row r="11" spans="1:8" ht="15">
      <c r="A11" s="1" t="s">
        <v>5202</v>
      </c>
      <c r="B11" s="1">
        <v>1</v>
      </c>
      <c r="C11" s="1"/>
      <c r="D11" s="1" t="s">
        <v>4230</v>
      </c>
      <c r="E11" s="1" t="s">
        <v>5203</v>
      </c>
      <c r="F11" s="1" t="s">
        <v>5204</v>
      </c>
      <c r="G11" s="2" t="s">
        <v>5182</v>
      </c>
      <c r="H11" s="1" t="s">
        <v>3610</v>
      </c>
    </row>
    <row r="12" spans="1:8" ht="15">
      <c r="A12" s="1" t="s">
        <v>5205</v>
      </c>
      <c r="B12" s="1">
        <v>1</v>
      </c>
      <c r="C12" s="1"/>
      <c r="D12" s="1" t="s">
        <v>3909</v>
      </c>
      <c r="E12" s="1" t="s">
        <v>5066</v>
      </c>
      <c r="F12" s="1" t="s">
        <v>5206</v>
      </c>
      <c r="G12" s="2" t="s">
        <v>5182</v>
      </c>
      <c r="H12" s="1" t="s">
        <v>3610</v>
      </c>
    </row>
    <row r="13" spans="1:8" ht="15">
      <c r="A13" s="1" t="s">
        <v>5207</v>
      </c>
      <c r="B13" s="1">
        <v>1</v>
      </c>
      <c r="C13" s="1"/>
      <c r="D13" s="1" t="s">
        <v>4399</v>
      </c>
      <c r="E13" s="1" t="s">
        <v>4022</v>
      </c>
      <c r="F13" s="1" t="s">
        <v>5208</v>
      </c>
      <c r="G13" s="2" t="s">
        <v>5182</v>
      </c>
      <c r="H13" s="1" t="s">
        <v>3610</v>
      </c>
    </row>
    <row r="14" spans="1:8" ht="15">
      <c r="A14" s="1" t="s">
        <v>5209</v>
      </c>
      <c r="B14" s="1"/>
      <c r="C14" s="1">
        <v>1</v>
      </c>
      <c r="D14" s="1" t="s">
        <v>4399</v>
      </c>
      <c r="E14" s="1" t="s">
        <v>3617</v>
      </c>
      <c r="F14" s="1" t="s">
        <v>5210</v>
      </c>
      <c r="G14" s="2" t="s">
        <v>5182</v>
      </c>
      <c r="H14" s="1" t="s">
        <v>3610</v>
      </c>
    </row>
    <row r="15" spans="1:8" ht="15">
      <c r="A15" s="1" t="s">
        <v>5211</v>
      </c>
      <c r="B15" s="1">
        <v>1</v>
      </c>
      <c r="C15" s="1"/>
      <c r="D15" s="1" t="s">
        <v>5212</v>
      </c>
      <c r="E15" s="1" t="s">
        <v>4288</v>
      </c>
      <c r="F15" s="1" t="s">
        <v>5213</v>
      </c>
      <c r="G15" s="2" t="s">
        <v>5182</v>
      </c>
      <c r="H15" s="1" t="s">
        <v>3610</v>
      </c>
    </row>
    <row r="16" spans="1:8" ht="15">
      <c r="A16" s="1" t="s">
        <v>5214</v>
      </c>
      <c r="B16" s="1">
        <v>1</v>
      </c>
      <c r="C16" s="1"/>
      <c r="D16" s="1" t="s">
        <v>4399</v>
      </c>
      <c r="E16" s="1" t="s">
        <v>4521</v>
      </c>
      <c r="F16" s="1" t="s">
        <v>4981</v>
      </c>
      <c r="G16" s="2" t="s">
        <v>5182</v>
      </c>
      <c r="H16" s="1" t="s">
        <v>3610</v>
      </c>
    </row>
    <row r="17" spans="1:8" ht="15">
      <c r="A17" s="1" t="s">
        <v>5215</v>
      </c>
      <c r="B17" s="1">
        <v>1</v>
      </c>
      <c r="C17" s="1"/>
      <c r="D17" s="1" t="s">
        <v>3909</v>
      </c>
      <c r="E17" s="1" t="s">
        <v>4521</v>
      </c>
      <c r="F17" s="1" t="s">
        <v>5216</v>
      </c>
      <c r="G17" s="2" t="s">
        <v>5182</v>
      </c>
      <c r="H17" s="1" t="s">
        <v>3610</v>
      </c>
    </row>
    <row r="18" spans="1:8" ht="15">
      <c r="A18" s="1" t="s">
        <v>5217</v>
      </c>
      <c r="B18" s="1"/>
      <c r="C18" s="1">
        <v>1</v>
      </c>
      <c r="D18" s="1" t="s">
        <v>3909</v>
      </c>
      <c r="E18" s="1" t="s">
        <v>4115</v>
      </c>
      <c r="F18" s="1" t="s">
        <v>5218</v>
      </c>
      <c r="G18" s="2" t="s">
        <v>5182</v>
      </c>
      <c r="H18" s="1" t="s">
        <v>3610</v>
      </c>
    </row>
    <row r="19" spans="1:8" ht="15">
      <c r="A19" s="1" t="s">
        <v>5219</v>
      </c>
      <c r="B19" s="1">
        <v>1</v>
      </c>
      <c r="C19" s="1"/>
      <c r="D19" s="1" t="s">
        <v>3861</v>
      </c>
      <c r="E19" s="1" t="s">
        <v>5220</v>
      </c>
      <c r="F19" s="1" t="s">
        <v>5221</v>
      </c>
      <c r="G19" s="2" t="s">
        <v>5182</v>
      </c>
      <c r="H19" s="1" t="s">
        <v>3610</v>
      </c>
    </row>
    <row r="20" spans="1:8" ht="15">
      <c r="A20" s="1" t="s">
        <v>5222</v>
      </c>
      <c r="B20" s="1"/>
      <c r="C20" s="1">
        <v>1</v>
      </c>
      <c r="D20" s="1" t="s">
        <v>4230</v>
      </c>
      <c r="E20" s="1"/>
      <c r="F20" s="1" t="s">
        <v>4069</v>
      </c>
      <c r="G20" s="2" t="s">
        <v>5182</v>
      </c>
      <c r="H20" s="1" t="s">
        <v>3610</v>
      </c>
    </row>
    <row r="21" spans="1:8" ht="15">
      <c r="A21" s="1" t="s">
        <v>5223</v>
      </c>
      <c r="B21" s="1"/>
      <c r="C21" s="1">
        <v>1</v>
      </c>
      <c r="D21" s="1" t="s">
        <v>5224</v>
      </c>
      <c r="E21" s="1" t="s">
        <v>4128</v>
      </c>
      <c r="F21" s="1" t="s">
        <v>5025</v>
      </c>
      <c r="G21" s="2" t="s">
        <v>5182</v>
      </c>
      <c r="H21" s="1" t="s">
        <v>3610</v>
      </c>
    </row>
    <row r="22" spans="1:8" ht="15">
      <c r="A22" s="1" t="s">
        <v>5225</v>
      </c>
      <c r="B22" s="1"/>
      <c r="C22" s="1">
        <v>1</v>
      </c>
      <c r="D22" s="1" t="s">
        <v>5224</v>
      </c>
      <c r="E22" s="1" t="s">
        <v>4128</v>
      </c>
      <c r="F22" s="1" t="s">
        <v>4277</v>
      </c>
      <c r="G22" s="2" t="s">
        <v>5182</v>
      </c>
      <c r="H22" s="1" t="s">
        <v>3610</v>
      </c>
    </row>
    <row r="23" spans="1:8" ht="15">
      <c r="A23" s="1" t="s">
        <v>5226</v>
      </c>
      <c r="B23" s="1">
        <v>1</v>
      </c>
      <c r="C23" s="1"/>
      <c r="D23" s="1" t="s">
        <v>3664</v>
      </c>
      <c r="E23" s="1" t="s">
        <v>4433</v>
      </c>
      <c r="F23" s="1" t="s">
        <v>4961</v>
      </c>
      <c r="G23" s="2" t="s">
        <v>5182</v>
      </c>
      <c r="H23" s="1" t="s">
        <v>3610</v>
      </c>
    </row>
    <row r="24" spans="1:8" ht="15">
      <c r="A24" s="1" t="s">
        <v>5227</v>
      </c>
      <c r="B24" s="1"/>
      <c r="C24" s="1">
        <v>1</v>
      </c>
      <c r="D24" s="1" t="s">
        <v>3664</v>
      </c>
      <c r="E24" s="1" t="s">
        <v>4433</v>
      </c>
      <c r="F24" s="1" t="s">
        <v>5228</v>
      </c>
      <c r="G24" s="2" t="s">
        <v>5182</v>
      </c>
      <c r="H24" s="1" t="s">
        <v>3610</v>
      </c>
    </row>
    <row r="25" spans="1:8" ht="15">
      <c r="A25" s="1" t="s">
        <v>5229</v>
      </c>
      <c r="B25" s="1"/>
      <c r="C25" s="1">
        <v>1</v>
      </c>
      <c r="D25" s="1" t="s">
        <v>5224</v>
      </c>
      <c r="E25" s="1" t="s">
        <v>3782</v>
      </c>
      <c r="F25" s="1" t="s">
        <v>5230</v>
      </c>
      <c r="G25" s="2" t="s">
        <v>5182</v>
      </c>
      <c r="H25" s="1" t="s">
        <v>3610</v>
      </c>
    </row>
    <row r="26" spans="1:8" ht="15">
      <c r="A26" s="1" t="s">
        <v>5231</v>
      </c>
      <c r="B26" s="1"/>
      <c r="C26" s="1">
        <v>1</v>
      </c>
      <c r="D26" s="1" t="s">
        <v>5224</v>
      </c>
      <c r="E26" s="1" t="s">
        <v>3782</v>
      </c>
      <c r="F26" s="1" t="s">
        <v>5232</v>
      </c>
      <c r="G26" s="2" t="s">
        <v>5182</v>
      </c>
      <c r="H26" s="1" t="s">
        <v>3610</v>
      </c>
    </row>
    <row r="27" spans="1:8" ht="15">
      <c r="A27" s="1" t="s">
        <v>5233</v>
      </c>
      <c r="B27" s="1"/>
      <c r="C27" s="1">
        <v>1</v>
      </c>
      <c r="D27" s="1" t="s">
        <v>4257</v>
      </c>
      <c r="E27" s="1" t="s">
        <v>3740</v>
      </c>
      <c r="F27" s="1" t="s">
        <v>5234</v>
      </c>
      <c r="G27" s="2" t="s">
        <v>5182</v>
      </c>
      <c r="H27" s="1" t="s">
        <v>3610</v>
      </c>
    </row>
    <row r="28" spans="1:8" ht="15">
      <c r="A28" s="1" t="s">
        <v>5235</v>
      </c>
      <c r="B28" s="1">
        <v>1</v>
      </c>
      <c r="C28" s="1"/>
      <c r="D28" s="1" t="s">
        <v>3818</v>
      </c>
      <c r="E28" s="1" t="s">
        <v>4565</v>
      </c>
      <c r="F28" s="1" t="s">
        <v>4499</v>
      </c>
      <c r="G28" s="2" t="s">
        <v>5182</v>
      </c>
      <c r="H28" s="1" t="s">
        <v>3610</v>
      </c>
    </row>
    <row r="29" spans="1:8" ht="15">
      <c r="A29" s="1" t="s">
        <v>5236</v>
      </c>
      <c r="B29" s="1"/>
      <c r="C29" s="1">
        <v>1</v>
      </c>
      <c r="D29" s="1" t="s">
        <v>4257</v>
      </c>
      <c r="E29" s="1" t="s">
        <v>5237</v>
      </c>
      <c r="F29" s="1" t="s">
        <v>5238</v>
      </c>
      <c r="G29" s="2" t="s">
        <v>5182</v>
      </c>
      <c r="H29" s="1" t="s">
        <v>3610</v>
      </c>
    </row>
    <row r="30" spans="1:8" ht="15">
      <c r="A30" s="1" t="s">
        <v>5239</v>
      </c>
      <c r="B30" s="1">
        <v>1</v>
      </c>
      <c r="C30" s="1"/>
      <c r="D30" s="1" t="s">
        <v>4219</v>
      </c>
      <c r="E30" s="1" t="s">
        <v>5240</v>
      </c>
      <c r="F30" s="1" t="s">
        <v>4342</v>
      </c>
      <c r="G30" s="2" t="s">
        <v>5182</v>
      </c>
      <c r="H30" s="1" t="s">
        <v>3610</v>
      </c>
    </row>
    <row r="31" spans="1:8" ht="15">
      <c r="A31" s="1" t="s">
        <v>5241</v>
      </c>
      <c r="B31" s="1"/>
      <c r="C31" s="1">
        <v>1</v>
      </c>
      <c r="D31" s="1" t="s">
        <v>4219</v>
      </c>
      <c r="E31" s="1" t="s">
        <v>4600</v>
      </c>
      <c r="F31" s="1" t="s">
        <v>5242</v>
      </c>
      <c r="G31" s="2" t="s">
        <v>5182</v>
      </c>
      <c r="H31" s="1" t="s">
        <v>3610</v>
      </c>
    </row>
    <row r="32" spans="1:8" ht="15">
      <c r="A32" s="1" t="s">
        <v>5243</v>
      </c>
      <c r="B32" s="1"/>
      <c r="C32" s="1">
        <v>1</v>
      </c>
      <c r="D32" s="1" t="s">
        <v>4442</v>
      </c>
      <c r="E32" s="1" t="s">
        <v>5187</v>
      </c>
      <c r="F32" s="1" t="s">
        <v>5244</v>
      </c>
      <c r="G32" s="2" t="s">
        <v>5182</v>
      </c>
      <c r="H32" s="1" t="s">
        <v>3610</v>
      </c>
    </row>
    <row r="33" spans="1:8" ht="15">
      <c r="A33" s="1" t="s">
        <v>5245</v>
      </c>
      <c r="B33" s="1"/>
      <c r="C33" s="1">
        <v>1</v>
      </c>
      <c r="D33" s="1" t="s">
        <v>4442</v>
      </c>
      <c r="E33" s="1" t="s">
        <v>5187</v>
      </c>
      <c r="F33" s="1" t="s">
        <v>4216</v>
      </c>
      <c r="G33" s="2" t="s">
        <v>5182</v>
      </c>
      <c r="H33" s="1" t="s">
        <v>3610</v>
      </c>
    </row>
    <row r="34" spans="1:8" ht="15">
      <c r="A34" s="1" t="s">
        <v>5246</v>
      </c>
      <c r="B34" s="1"/>
      <c r="C34" s="1">
        <v>1</v>
      </c>
      <c r="D34" s="1" t="s">
        <v>3687</v>
      </c>
      <c r="E34" s="1" t="s">
        <v>3638</v>
      </c>
      <c r="F34" s="1" t="s">
        <v>5247</v>
      </c>
      <c r="G34" s="2" t="s">
        <v>5182</v>
      </c>
      <c r="H34" s="1" t="s">
        <v>3610</v>
      </c>
    </row>
    <row r="35" spans="1:8" ht="15">
      <c r="A35" s="1" t="s">
        <v>5248</v>
      </c>
      <c r="B35" s="1">
        <v>1</v>
      </c>
      <c r="C35" s="1"/>
      <c r="D35" s="1" t="s">
        <v>3687</v>
      </c>
      <c r="E35" s="1" t="s">
        <v>3638</v>
      </c>
      <c r="F35" s="1" t="s">
        <v>5092</v>
      </c>
      <c r="G35" s="2" t="s">
        <v>5182</v>
      </c>
      <c r="H35" s="1" t="s">
        <v>3610</v>
      </c>
    </row>
    <row r="36" spans="1:8" ht="15">
      <c r="A36" s="1" t="s">
        <v>5249</v>
      </c>
      <c r="B36" s="1">
        <v>1</v>
      </c>
      <c r="C36" s="1"/>
      <c r="D36" s="1" t="s">
        <v>4314</v>
      </c>
      <c r="E36" s="1" t="s">
        <v>5250</v>
      </c>
      <c r="F36" s="1" t="s">
        <v>5251</v>
      </c>
      <c r="G36" s="2" t="s">
        <v>5182</v>
      </c>
      <c r="H36" s="1" t="s">
        <v>3610</v>
      </c>
    </row>
    <row r="37" spans="1:8" ht="15">
      <c r="A37" s="1" t="s">
        <v>5252</v>
      </c>
      <c r="B37" s="1"/>
      <c r="C37" s="1">
        <v>1</v>
      </c>
      <c r="D37" s="1" t="s">
        <v>4128</v>
      </c>
      <c r="E37" s="1"/>
      <c r="F37" s="1" t="s">
        <v>5253</v>
      </c>
      <c r="G37" s="2" t="s">
        <v>5182</v>
      </c>
      <c r="H37" s="1" t="s">
        <v>3610</v>
      </c>
    </row>
    <row r="38" spans="1:8" ht="15">
      <c r="A38" s="1" t="s">
        <v>5254</v>
      </c>
      <c r="B38" s="1">
        <v>1</v>
      </c>
      <c r="C38" s="1"/>
      <c r="D38" s="1" t="s">
        <v>3638</v>
      </c>
      <c r="E38" s="1" t="s">
        <v>5255</v>
      </c>
      <c r="F38" s="1" t="s">
        <v>4101</v>
      </c>
      <c r="G38" s="2" t="s">
        <v>5182</v>
      </c>
      <c r="H38" s="1" t="s">
        <v>3610</v>
      </c>
    </row>
    <row r="39" spans="1:8" ht="15">
      <c r="A39" s="1" t="s">
        <v>5256</v>
      </c>
      <c r="B39" s="1"/>
      <c r="C39" s="1">
        <v>1</v>
      </c>
      <c r="D39" s="1" t="s">
        <v>3638</v>
      </c>
      <c r="E39" s="1" t="s">
        <v>5257</v>
      </c>
      <c r="F39" s="1" t="s">
        <v>5258</v>
      </c>
      <c r="G39" s="2" t="s">
        <v>5182</v>
      </c>
      <c r="H39" s="1" t="s">
        <v>3610</v>
      </c>
    </row>
    <row r="40" spans="1:8" ht="15">
      <c r="A40" s="1" t="s">
        <v>5259</v>
      </c>
      <c r="B40" s="1"/>
      <c r="C40" s="1">
        <v>1</v>
      </c>
      <c r="D40" s="1" t="s">
        <v>3638</v>
      </c>
      <c r="E40" s="1" t="s">
        <v>3649</v>
      </c>
      <c r="F40" s="1" t="s">
        <v>4216</v>
      </c>
      <c r="G40" s="2" t="s">
        <v>5182</v>
      </c>
      <c r="H40" s="1" t="s">
        <v>3610</v>
      </c>
    </row>
    <row r="41" spans="1:8" ht="15">
      <c r="A41" s="1" t="s">
        <v>5260</v>
      </c>
      <c r="B41" s="1">
        <v>1</v>
      </c>
      <c r="C41" s="1"/>
      <c r="D41" s="1" t="s">
        <v>3638</v>
      </c>
      <c r="E41" s="1" t="s">
        <v>3725</v>
      </c>
      <c r="F41" s="1" t="s">
        <v>4384</v>
      </c>
      <c r="G41" s="2" t="s">
        <v>5182</v>
      </c>
      <c r="H41" s="1" t="s">
        <v>3610</v>
      </c>
    </row>
    <row r="42" spans="1:8" ht="15">
      <c r="A42" s="1" t="s">
        <v>5261</v>
      </c>
      <c r="B42" s="1"/>
      <c r="C42" s="1">
        <v>1</v>
      </c>
      <c r="D42" s="1" t="s">
        <v>3613</v>
      </c>
      <c r="E42" s="1" t="s">
        <v>4052</v>
      </c>
      <c r="F42" s="1" t="s">
        <v>4162</v>
      </c>
      <c r="G42" s="2" t="s">
        <v>5182</v>
      </c>
      <c r="H42" s="1" t="s">
        <v>3610</v>
      </c>
    </row>
    <row r="43" spans="1:8" ht="15">
      <c r="A43" s="1" t="s">
        <v>5262</v>
      </c>
      <c r="B43" s="1"/>
      <c r="C43" s="1">
        <v>1</v>
      </c>
      <c r="D43" s="1" t="s">
        <v>4262</v>
      </c>
      <c r="E43" s="1" t="s">
        <v>4207</v>
      </c>
      <c r="F43" s="1" t="s">
        <v>5263</v>
      </c>
      <c r="G43" s="2" t="s">
        <v>5182</v>
      </c>
      <c r="H43" s="1" t="s">
        <v>3610</v>
      </c>
    </row>
    <row r="44" spans="1:8" ht="15">
      <c r="A44" s="1" t="s">
        <v>5264</v>
      </c>
      <c r="B44" s="1">
        <v>1</v>
      </c>
      <c r="C44" s="1"/>
      <c r="D44" s="1" t="s">
        <v>4369</v>
      </c>
      <c r="E44" s="1" t="s">
        <v>3638</v>
      </c>
      <c r="F44" s="1" t="s">
        <v>5265</v>
      </c>
      <c r="G44" s="2" t="s">
        <v>5182</v>
      </c>
      <c r="H44" s="1" t="s">
        <v>3610</v>
      </c>
    </row>
    <row r="45" spans="1:8" ht="15">
      <c r="A45" s="1" t="s">
        <v>5266</v>
      </c>
      <c r="B45" s="1">
        <v>1</v>
      </c>
      <c r="C45" s="1"/>
      <c r="D45" s="1" t="s">
        <v>4834</v>
      </c>
      <c r="E45" s="1" t="s">
        <v>5267</v>
      </c>
      <c r="F45" s="1" t="s">
        <v>4342</v>
      </c>
      <c r="G45" s="2" t="s">
        <v>5182</v>
      </c>
      <c r="H45" s="1" t="s">
        <v>3610</v>
      </c>
    </row>
    <row r="46" spans="1:8" ht="15">
      <c r="A46" s="1" t="s">
        <v>5268</v>
      </c>
      <c r="B46" s="1"/>
      <c r="C46" s="1">
        <v>1</v>
      </c>
      <c r="D46" s="1" t="s">
        <v>3725</v>
      </c>
      <c r="E46" s="1" t="s">
        <v>5269</v>
      </c>
      <c r="F46" s="1" t="s">
        <v>5270</v>
      </c>
      <c r="G46" s="2" t="s">
        <v>5182</v>
      </c>
      <c r="H46" s="1" t="s">
        <v>3610</v>
      </c>
    </row>
    <row r="47" spans="1:8" ht="15">
      <c r="A47" s="1" t="s">
        <v>5271</v>
      </c>
      <c r="B47" s="1"/>
      <c r="C47" s="1">
        <v>1</v>
      </c>
      <c r="D47" s="1" t="s">
        <v>4417</v>
      </c>
      <c r="E47" s="1" t="s">
        <v>5272</v>
      </c>
      <c r="F47" s="1" t="s">
        <v>5273</v>
      </c>
      <c r="G47" s="2" t="s">
        <v>5182</v>
      </c>
      <c r="H47" s="1" t="s">
        <v>3610</v>
      </c>
    </row>
    <row r="48" spans="1:8" ht="15">
      <c r="A48" s="1" t="s">
        <v>5274</v>
      </c>
      <c r="B48" s="1">
        <v>1</v>
      </c>
      <c r="C48" s="1"/>
      <c r="D48" s="1" t="s">
        <v>3629</v>
      </c>
      <c r="E48" s="1" t="s">
        <v>4257</v>
      </c>
      <c r="F48" s="1" t="s">
        <v>5052</v>
      </c>
      <c r="G48" s="2" t="s">
        <v>5182</v>
      </c>
      <c r="H48" s="1" t="s">
        <v>3610</v>
      </c>
    </row>
    <row r="49" spans="1:8" ht="15">
      <c r="A49" s="1" t="s">
        <v>5275</v>
      </c>
      <c r="B49" s="1"/>
      <c r="C49" s="1">
        <v>1</v>
      </c>
      <c r="D49" s="1" t="s">
        <v>4018</v>
      </c>
      <c r="E49" s="1" t="s">
        <v>4442</v>
      </c>
      <c r="F49" s="1" t="s">
        <v>5276</v>
      </c>
      <c r="G49" s="2" t="s">
        <v>5182</v>
      </c>
      <c r="H49" s="1" t="s">
        <v>3610</v>
      </c>
    </row>
    <row r="50" spans="1:8" ht="15">
      <c r="A50" s="1" t="s">
        <v>5277</v>
      </c>
      <c r="B50" s="1"/>
      <c r="C50" s="1">
        <v>1</v>
      </c>
      <c r="D50" s="1" t="s">
        <v>5278</v>
      </c>
      <c r="E50" s="1" t="s">
        <v>3823</v>
      </c>
      <c r="F50" s="1" t="s">
        <v>5279</v>
      </c>
      <c r="G50" s="2" t="s">
        <v>5182</v>
      </c>
      <c r="H50" s="1" t="s">
        <v>3610</v>
      </c>
    </row>
    <row r="51" spans="1:8" ht="15">
      <c r="A51" s="1" t="s">
        <v>5280</v>
      </c>
      <c r="B51" s="1"/>
      <c r="C51" s="1">
        <v>1</v>
      </c>
      <c r="D51" s="1" t="s">
        <v>4241</v>
      </c>
      <c r="E51" s="1" t="s">
        <v>3638</v>
      </c>
      <c r="F51" s="1" t="s">
        <v>5281</v>
      </c>
      <c r="G51" s="2" t="s">
        <v>5182</v>
      </c>
      <c r="H51" s="1" t="s">
        <v>3610</v>
      </c>
    </row>
    <row r="52" spans="1:8" ht="15">
      <c r="A52" s="1" t="s">
        <v>5282</v>
      </c>
      <c r="B52" s="1"/>
      <c r="C52" s="1">
        <v>1</v>
      </c>
      <c r="D52" s="1" t="s">
        <v>3629</v>
      </c>
      <c r="E52" s="1" t="s">
        <v>5278</v>
      </c>
      <c r="F52" s="1" t="s">
        <v>5283</v>
      </c>
      <c r="G52" s="2" t="s">
        <v>5182</v>
      </c>
      <c r="H52" s="1" t="s">
        <v>3610</v>
      </c>
    </row>
    <row r="53" spans="1:8" ht="15">
      <c r="A53" s="1" t="s">
        <v>5284</v>
      </c>
      <c r="B53" s="1"/>
      <c r="C53" s="1">
        <v>1</v>
      </c>
      <c r="D53" s="1" t="s">
        <v>5285</v>
      </c>
      <c r="E53" s="1" t="s">
        <v>3782</v>
      </c>
      <c r="F53" s="1" t="s">
        <v>4010</v>
      </c>
      <c r="G53" s="2" t="s">
        <v>5182</v>
      </c>
      <c r="H53" s="1" t="s">
        <v>3610</v>
      </c>
    </row>
    <row r="54" spans="1:8" ht="15">
      <c r="A54" s="1" t="s">
        <v>5286</v>
      </c>
      <c r="B54" s="1">
        <v>1</v>
      </c>
      <c r="C54" s="1"/>
      <c r="D54" s="1" t="s">
        <v>4272</v>
      </c>
      <c r="E54" s="1" t="s">
        <v>4311</v>
      </c>
      <c r="F54" s="1" t="s">
        <v>5287</v>
      </c>
      <c r="G54" s="2" t="s">
        <v>5182</v>
      </c>
      <c r="H54" s="1" t="s">
        <v>3610</v>
      </c>
    </row>
    <row r="55" spans="1:8" ht="15">
      <c r="A55" s="1" t="s">
        <v>5288</v>
      </c>
      <c r="B55" s="1"/>
      <c r="C55" s="1">
        <v>1</v>
      </c>
      <c r="D55" s="1" t="s">
        <v>4439</v>
      </c>
      <c r="E55" s="1" t="s">
        <v>4029</v>
      </c>
      <c r="F55" s="1" t="s">
        <v>5289</v>
      </c>
      <c r="G55" s="2" t="s">
        <v>5182</v>
      </c>
      <c r="H55" s="1" t="s">
        <v>3610</v>
      </c>
    </row>
    <row r="56" spans="1:8" ht="15">
      <c r="A56" s="1" t="s">
        <v>5290</v>
      </c>
      <c r="B56" s="1"/>
      <c r="C56" s="1">
        <v>1</v>
      </c>
      <c r="D56" s="1" t="s">
        <v>4439</v>
      </c>
      <c r="E56" s="1" t="s">
        <v>4565</v>
      </c>
      <c r="F56" s="1" t="s">
        <v>5291</v>
      </c>
      <c r="G56" s="2" t="s">
        <v>5182</v>
      </c>
      <c r="H56" s="1" t="s">
        <v>3610</v>
      </c>
    </row>
    <row r="57" spans="1:8" ht="15">
      <c r="A57" s="1" t="s">
        <v>5292</v>
      </c>
      <c r="B57" s="1">
        <v>1</v>
      </c>
      <c r="C57" s="1"/>
      <c r="D57" s="1" t="s">
        <v>3942</v>
      </c>
      <c r="E57" s="1" t="s">
        <v>5293</v>
      </c>
      <c r="F57" s="1" t="s">
        <v>4795</v>
      </c>
      <c r="G57" s="2" t="s">
        <v>5182</v>
      </c>
      <c r="H57" s="1" t="s">
        <v>3610</v>
      </c>
    </row>
    <row r="58" spans="1:8" ht="15">
      <c r="A58" s="1" t="s">
        <v>5294</v>
      </c>
      <c r="B58" s="1">
        <v>1</v>
      </c>
      <c r="C58" s="1"/>
      <c r="D58" s="1" t="s">
        <v>5295</v>
      </c>
      <c r="E58" s="1" t="s">
        <v>3782</v>
      </c>
      <c r="F58" s="1" t="s">
        <v>4437</v>
      </c>
      <c r="G58" s="2" t="s">
        <v>5182</v>
      </c>
      <c r="H58" s="1" t="s">
        <v>3610</v>
      </c>
    </row>
    <row r="59" spans="1:8" ht="15">
      <c r="A59" s="1" t="s">
        <v>5296</v>
      </c>
      <c r="B59" s="1">
        <v>1</v>
      </c>
      <c r="C59" s="1"/>
      <c r="D59" s="1" t="s">
        <v>3842</v>
      </c>
      <c r="E59" s="1" t="s">
        <v>5297</v>
      </c>
      <c r="F59" s="1" t="s">
        <v>5298</v>
      </c>
      <c r="G59" s="2" t="s">
        <v>5182</v>
      </c>
      <c r="H59" s="1" t="s">
        <v>3610</v>
      </c>
    </row>
    <row r="60" spans="1:8" ht="15">
      <c r="A60" s="1" t="s">
        <v>5299</v>
      </c>
      <c r="B60" s="1"/>
      <c r="C60" s="1">
        <v>1</v>
      </c>
      <c r="D60" s="1" t="s">
        <v>3842</v>
      </c>
      <c r="E60" s="1"/>
      <c r="F60" s="1" t="s">
        <v>5300</v>
      </c>
      <c r="G60" s="2" t="s">
        <v>5182</v>
      </c>
      <c r="H60" s="1" t="s">
        <v>3610</v>
      </c>
    </row>
    <row r="61" spans="1:8" ht="15">
      <c r="A61" s="1" t="s">
        <v>5301</v>
      </c>
      <c r="B61" s="1"/>
      <c r="C61" s="1">
        <v>1</v>
      </c>
      <c r="D61" s="1" t="s">
        <v>4433</v>
      </c>
      <c r="E61" s="1" t="s">
        <v>5224</v>
      </c>
      <c r="F61" s="1" t="s">
        <v>5302</v>
      </c>
      <c r="G61" s="2" t="s">
        <v>5182</v>
      </c>
      <c r="H61" s="1" t="s">
        <v>3610</v>
      </c>
    </row>
    <row r="62" spans="1:8" ht="15">
      <c r="A62" s="1" t="s">
        <v>5303</v>
      </c>
      <c r="B62" s="1"/>
      <c r="C62" s="1">
        <v>1</v>
      </c>
      <c r="D62" s="1" t="s">
        <v>4433</v>
      </c>
      <c r="E62" s="1" t="s">
        <v>5224</v>
      </c>
      <c r="F62" s="1" t="s">
        <v>5304</v>
      </c>
      <c r="G62" s="2" t="s">
        <v>5182</v>
      </c>
      <c r="H62" s="1" t="s">
        <v>3610</v>
      </c>
    </row>
    <row r="63" spans="1:8" ht="15">
      <c r="A63" s="1" t="s">
        <v>5305</v>
      </c>
      <c r="B63" s="1"/>
      <c r="C63" s="1">
        <v>1</v>
      </c>
      <c r="D63" s="1" t="s">
        <v>4433</v>
      </c>
      <c r="E63" s="1" t="s">
        <v>3663</v>
      </c>
      <c r="F63" s="1" t="s">
        <v>5306</v>
      </c>
      <c r="G63" s="2" t="s">
        <v>5182</v>
      </c>
      <c r="H63" s="1" t="s">
        <v>3610</v>
      </c>
    </row>
    <row r="64" spans="1:8" ht="15">
      <c r="A64" s="1" t="s">
        <v>5307</v>
      </c>
      <c r="B64" s="1">
        <v>1</v>
      </c>
      <c r="C64" s="1"/>
      <c r="D64" s="1" t="s">
        <v>4282</v>
      </c>
      <c r="E64" s="1" t="s">
        <v>5308</v>
      </c>
      <c r="F64" s="1" t="s">
        <v>5309</v>
      </c>
      <c r="G64" s="2" t="s">
        <v>5182</v>
      </c>
      <c r="H64" s="1" t="s">
        <v>3610</v>
      </c>
    </row>
    <row r="65" spans="1:8" ht="15">
      <c r="A65" s="1" t="s">
        <v>5310</v>
      </c>
      <c r="B65" s="1"/>
      <c r="C65" s="1">
        <v>1</v>
      </c>
      <c r="D65" s="1" t="s">
        <v>4194</v>
      </c>
      <c r="E65" s="1" t="s">
        <v>4258</v>
      </c>
      <c r="F65" s="1" t="s">
        <v>5311</v>
      </c>
      <c r="G65" s="2" t="s">
        <v>5182</v>
      </c>
      <c r="H65" s="1" t="s">
        <v>3610</v>
      </c>
    </row>
    <row r="66" spans="1:8" ht="15">
      <c r="A66" s="1" t="s">
        <v>5312</v>
      </c>
      <c r="B66" s="1">
        <v>1</v>
      </c>
      <c r="C66" s="1"/>
      <c r="D66" s="1" t="s">
        <v>4194</v>
      </c>
      <c r="E66" s="1" t="s">
        <v>4258</v>
      </c>
      <c r="F66" s="1" t="s">
        <v>5313</v>
      </c>
      <c r="G66" s="2" t="s">
        <v>5182</v>
      </c>
      <c r="H66" s="1" t="s">
        <v>3610</v>
      </c>
    </row>
    <row r="67" spans="1:8" ht="15">
      <c r="A67" s="1" t="s">
        <v>5314</v>
      </c>
      <c r="B67" s="1"/>
      <c r="C67" s="1">
        <v>1</v>
      </c>
      <c r="D67" s="1" t="s">
        <v>5315</v>
      </c>
      <c r="E67" s="1" t="s">
        <v>4514</v>
      </c>
      <c r="F67" s="1" t="s">
        <v>5316</v>
      </c>
      <c r="G67" s="2" t="s">
        <v>5182</v>
      </c>
      <c r="H67" s="1" t="s">
        <v>3610</v>
      </c>
    </row>
    <row r="68" spans="1:8" ht="15">
      <c r="A68" s="1" t="s">
        <v>5317</v>
      </c>
      <c r="B68" s="1"/>
      <c r="C68" s="1">
        <v>1</v>
      </c>
      <c r="D68" s="1" t="s">
        <v>4282</v>
      </c>
      <c r="E68" s="1" t="s">
        <v>5318</v>
      </c>
      <c r="F68" s="1" t="s">
        <v>5319</v>
      </c>
      <c r="G68" s="2" t="s">
        <v>5182</v>
      </c>
      <c r="H68" s="1" t="s">
        <v>3610</v>
      </c>
    </row>
    <row r="69" spans="1:8" ht="15">
      <c r="A69" s="1" t="s">
        <v>5320</v>
      </c>
      <c r="B69" s="1"/>
      <c r="C69" s="1">
        <v>1</v>
      </c>
      <c r="D69" s="1" t="s">
        <v>4022</v>
      </c>
      <c r="E69" s="1" t="s">
        <v>4207</v>
      </c>
      <c r="F69" s="1" t="s">
        <v>5321</v>
      </c>
      <c r="G69" s="2" t="s">
        <v>5182</v>
      </c>
      <c r="H69" s="1" t="s">
        <v>3610</v>
      </c>
    </row>
    <row r="70" spans="1:8" ht="15">
      <c r="A70" s="1" t="s">
        <v>5322</v>
      </c>
      <c r="B70" s="1">
        <v>1</v>
      </c>
      <c r="C70" s="1"/>
      <c r="D70" s="1" t="s">
        <v>5323</v>
      </c>
      <c r="E70" s="1" t="s">
        <v>3861</v>
      </c>
      <c r="F70" s="1" t="s">
        <v>5324</v>
      </c>
      <c r="G70" s="2" t="s">
        <v>5182</v>
      </c>
      <c r="H70" s="1" t="s">
        <v>3610</v>
      </c>
    </row>
    <row r="71" spans="1:8" ht="15">
      <c r="A71" s="1" t="s">
        <v>5325</v>
      </c>
      <c r="B71" s="1">
        <v>1</v>
      </c>
      <c r="C71" s="1"/>
      <c r="D71" s="1" t="s">
        <v>4022</v>
      </c>
      <c r="E71" s="1" t="s">
        <v>3823</v>
      </c>
      <c r="F71" s="1" t="s">
        <v>5208</v>
      </c>
      <c r="G71" s="2" t="s">
        <v>5182</v>
      </c>
      <c r="H71" s="1" t="s">
        <v>3610</v>
      </c>
    </row>
    <row r="72" spans="1:8" ht="15">
      <c r="A72" s="1" t="s">
        <v>5326</v>
      </c>
      <c r="B72" s="1"/>
      <c r="C72" s="1">
        <v>1</v>
      </c>
      <c r="D72" s="1" t="s">
        <v>5323</v>
      </c>
      <c r="E72" s="1" t="s">
        <v>3782</v>
      </c>
      <c r="F72" s="1" t="s">
        <v>5327</v>
      </c>
      <c r="G72" s="2" t="s">
        <v>5182</v>
      </c>
      <c r="H72" s="1" t="s">
        <v>3610</v>
      </c>
    </row>
    <row r="73" spans="1:8" ht="15">
      <c r="A73" s="1" t="s">
        <v>5328</v>
      </c>
      <c r="B73" s="1">
        <v>1</v>
      </c>
      <c r="C73" s="1"/>
      <c r="D73" s="1" t="s">
        <v>5323</v>
      </c>
      <c r="E73" s="1" t="s">
        <v>3617</v>
      </c>
      <c r="F73" s="1" t="s">
        <v>5329</v>
      </c>
      <c r="G73" s="2" t="s">
        <v>5182</v>
      </c>
      <c r="H73" s="1" t="s">
        <v>3610</v>
      </c>
    </row>
    <row r="74" spans="1:8" ht="15">
      <c r="A74" s="1" t="s">
        <v>5330</v>
      </c>
      <c r="B74" s="1"/>
      <c r="C74" s="1">
        <v>1</v>
      </c>
      <c r="D74" s="1" t="s">
        <v>5323</v>
      </c>
      <c r="E74" s="1" t="s">
        <v>5331</v>
      </c>
      <c r="F74" s="1" t="s">
        <v>5332</v>
      </c>
      <c r="G74" s="2" t="s">
        <v>5182</v>
      </c>
      <c r="H74" s="1" t="s">
        <v>3610</v>
      </c>
    </row>
    <row r="75" spans="1:8" ht="15">
      <c r="A75" s="1" t="s">
        <v>5333</v>
      </c>
      <c r="B75" s="1"/>
      <c r="C75" s="1">
        <v>1</v>
      </c>
      <c r="D75" s="1" t="s">
        <v>5323</v>
      </c>
      <c r="E75" s="1" t="s">
        <v>5331</v>
      </c>
      <c r="F75" s="1" t="s">
        <v>5334</v>
      </c>
      <c r="G75" s="2" t="s">
        <v>5182</v>
      </c>
      <c r="H75" s="1" t="s">
        <v>3610</v>
      </c>
    </row>
    <row r="76" spans="1:8" ht="15">
      <c r="A76" s="1" t="s">
        <v>5335</v>
      </c>
      <c r="B76" s="1"/>
      <c r="C76" s="1">
        <v>1</v>
      </c>
      <c r="D76" s="1" t="s">
        <v>4022</v>
      </c>
      <c r="E76" s="1" t="s">
        <v>4565</v>
      </c>
      <c r="F76" s="1" t="s">
        <v>5336</v>
      </c>
      <c r="G76" s="2" t="s">
        <v>5182</v>
      </c>
      <c r="H76" s="1" t="s">
        <v>3610</v>
      </c>
    </row>
    <row r="77" spans="1:8" ht="15">
      <c r="A77" s="1" t="s">
        <v>5337</v>
      </c>
      <c r="B77" s="1"/>
      <c r="C77" s="1">
        <v>1</v>
      </c>
      <c r="D77" s="1" t="s">
        <v>4022</v>
      </c>
      <c r="E77" s="1" t="s">
        <v>4565</v>
      </c>
      <c r="F77" s="1" t="s">
        <v>4010</v>
      </c>
      <c r="G77" s="2" t="s">
        <v>5182</v>
      </c>
      <c r="H77" s="1" t="s">
        <v>3610</v>
      </c>
    </row>
    <row r="78" spans="1:8" ht="15">
      <c r="A78" s="1" t="s">
        <v>5338</v>
      </c>
      <c r="B78" s="1">
        <v>1</v>
      </c>
      <c r="C78" s="1"/>
      <c r="D78" s="1" t="s">
        <v>3782</v>
      </c>
      <c r="E78" s="1" t="s">
        <v>4285</v>
      </c>
      <c r="F78" s="1" t="s">
        <v>4516</v>
      </c>
      <c r="G78" s="2" t="s">
        <v>5182</v>
      </c>
      <c r="H78" s="1" t="s">
        <v>3610</v>
      </c>
    </row>
    <row r="79" spans="1:8" ht="15">
      <c r="A79" s="1" t="s">
        <v>5339</v>
      </c>
      <c r="B79" s="1"/>
      <c r="C79" s="1">
        <v>1</v>
      </c>
      <c r="D79" s="1" t="s">
        <v>3782</v>
      </c>
      <c r="E79" s="1" t="s">
        <v>5203</v>
      </c>
      <c r="F79" s="1" t="s">
        <v>5340</v>
      </c>
      <c r="G79" s="2" t="s">
        <v>5182</v>
      </c>
      <c r="H79" s="1" t="s">
        <v>3610</v>
      </c>
    </row>
    <row r="80" spans="1:8" ht="15">
      <c r="A80" s="1" t="s">
        <v>5341</v>
      </c>
      <c r="B80" s="1">
        <v>1</v>
      </c>
      <c r="C80" s="1"/>
      <c r="D80" s="1" t="s">
        <v>3782</v>
      </c>
      <c r="E80" s="1" t="s">
        <v>3942</v>
      </c>
      <c r="F80" s="1" t="s">
        <v>5342</v>
      </c>
      <c r="G80" s="2" t="s">
        <v>5182</v>
      </c>
      <c r="H80" s="1" t="s">
        <v>3610</v>
      </c>
    </row>
    <row r="81" spans="1:8" ht="15">
      <c r="A81" s="1" t="s">
        <v>5343</v>
      </c>
      <c r="B81" s="1"/>
      <c r="C81" s="1">
        <v>1</v>
      </c>
      <c r="D81" s="1" t="s">
        <v>3782</v>
      </c>
      <c r="E81" s="1" t="s">
        <v>3942</v>
      </c>
      <c r="F81" s="1" t="s">
        <v>5344</v>
      </c>
      <c r="G81" s="2" t="s">
        <v>5182</v>
      </c>
      <c r="H81" s="1" t="s">
        <v>3610</v>
      </c>
    </row>
    <row r="82" spans="1:8" ht="15">
      <c r="A82" s="1" t="s">
        <v>5345</v>
      </c>
      <c r="B82" s="1"/>
      <c r="C82" s="1">
        <v>1</v>
      </c>
      <c r="D82" s="1" t="s">
        <v>3782</v>
      </c>
      <c r="E82" s="1" t="s">
        <v>3890</v>
      </c>
      <c r="F82" s="1" t="s">
        <v>5346</v>
      </c>
      <c r="G82" s="2" t="s">
        <v>5182</v>
      </c>
      <c r="H82" s="1" t="s">
        <v>3610</v>
      </c>
    </row>
    <row r="83" spans="1:8" ht="15">
      <c r="A83" s="1" t="s">
        <v>5347</v>
      </c>
      <c r="B83" s="1"/>
      <c r="C83" s="1">
        <v>1</v>
      </c>
      <c r="D83" s="1" t="s">
        <v>3657</v>
      </c>
      <c r="E83" s="1" t="s">
        <v>3607</v>
      </c>
      <c r="F83" s="1" t="s">
        <v>5348</v>
      </c>
      <c r="G83" s="2" t="s">
        <v>5182</v>
      </c>
      <c r="H83" s="1" t="s">
        <v>3610</v>
      </c>
    </row>
    <row r="84" spans="1:8" ht="15">
      <c r="A84" s="1" t="s">
        <v>5349</v>
      </c>
      <c r="B84" s="1">
        <v>1</v>
      </c>
      <c r="C84" s="1"/>
      <c r="D84" s="1" t="s">
        <v>3965</v>
      </c>
      <c r="E84" s="1" t="s">
        <v>5350</v>
      </c>
      <c r="F84" s="1" t="s">
        <v>5351</v>
      </c>
      <c r="G84" s="2" t="s">
        <v>5182</v>
      </c>
      <c r="H84" s="1" t="s">
        <v>3610</v>
      </c>
    </row>
    <row r="85" spans="1:8" ht="15">
      <c r="A85" s="1" t="s">
        <v>5352</v>
      </c>
      <c r="B85" s="1"/>
      <c r="C85" s="1">
        <v>1</v>
      </c>
      <c r="D85" s="1" t="s">
        <v>3768</v>
      </c>
      <c r="E85" s="1" t="s">
        <v>4314</v>
      </c>
      <c r="F85" s="1" t="s">
        <v>5353</v>
      </c>
      <c r="G85" s="2" t="s">
        <v>5182</v>
      </c>
      <c r="H85" s="1" t="s">
        <v>3610</v>
      </c>
    </row>
    <row r="86" spans="1:8" ht="15">
      <c r="A86" s="1" t="s">
        <v>5354</v>
      </c>
      <c r="B86" s="1">
        <v>1</v>
      </c>
      <c r="C86" s="1"/>
      <c r="D86" s="1" t="s">
        <v>5138</v>
      </c>
      <c r="E86" s="1" t="s">
        <v>3629</v>
      </c>
      <c r="F86" s="1" t="s">
        <v>5355</v>
      </c>
      <c r="G86" s="2" t="s">
        <v>5182</v>
      </c>
      <c r="H86" s="1" t="s">
        <v>3610</v>
      </c>
    </row>
    <row r="87" spans="1:8" ht="15">
      <c r="A87" s="1" t="s">
        <v>5356</v>
      </c>
      <c r="B87" s="1"/>
      <c r="C87" s="1">
        <v>1</v>
      </c>
      <c r="D87" s="1" t="s">
        <v>4081</v>
      </c>
      <c r="E87" s="1" t="s">
        <v>3782</v>
      </c>
      <c r="F87" s="1" t="s">
        <v>5357</v>
      </c>
      <c r="G87" s="2" t="s">
        <v>5182</v>
      </c>
      <c r="H87" s="1" t="s">
        <v>3610</v>
      </c>
    </row>
    <row r="88" spans="1:8" ht="15">
      <c r="A88" s="1" t="s">
        <v>5358</v>
      </c>
      <c r="B88" s="1"/>
      <c r="C88" s="1">
        <v>1</v>
      </c>
      <c r="D88" s="1" t="s">
        <v>3670</v>
      </c>
      <c r="E88" s="1" t="s">
        <v>5187</v>
      </c>
      <c r="F88" s="1" t="s">
        <v>5359</v>
      </c>
      <c r="G88" s="2" t="s">
        <v>5182</v>
      </c>
      <c r="H88" s="1" t="s">
        <v>3610</v>
      </c>
    </row>
    <row r="89" spans="1:8" ht="15">
      <c r="A89" s="1" t="s">
        <v>5360</v>
      </c>
      <c r="B89" s="1"/>
      <c r="C89" s="1">
        <v>1</v>
      </c>
      <c r="D89" s="1" t="s">
        <v>3670</v>
      </c>
      <c r="E89" s="1" t="s">
        <v>5361</v>
      </c>
      <c r="F89" s="1" t="s">
        <v>4010</v>
      </c>
      <c r="G89" s="2" t="s">
        <v>5182</v>
      </c>
      <c r="H89" s="1" t="s">
        <v>3610</v>
      </c>
    </row>
    <row r="90" spans="1:8" ht="15">
      <c r="A90" s="1" t="s">
        <v>5362</v>
      </c>
      <c r="B90" s="1"/>
      <c r="C90" s="1">
        <v>1</v>
      </c>
      <c r="D90" s="1" t="s">
        <v>3670</v>
      </c>
      <c r="E90" s="1" t="s">
        <v>5224</v>
      </c>
      <c r="F90" s="1" t="s">
        <v>5363</v>
      </c>
      <c r="G90" s="2" t="s">
        <v>5182</v>
      </c>
      <c r="H90" s="1" t="s">
        <v>3610</v>
      </c>
    </row>
    <row r="91" spans="1:8" ht="15">
      <c r="A91" s="1" t="s">
        <v>5364</v>
      </c>
      <c r="B91" s="1">
        <v>1</v>
      </c>
      <c r="C91" s="1"/>
      <c r="D91" s="1" t="s">
        <v>3630</v>
      </c>
      <c r="E91" s="1" t="s">
        <v>4433</v>
      </c>
      <c r="F91" s="1" t="s">
        <v>4082</v>
      </c>
      <c r="G91" s="2" t="s">
        <v>5182</v>
      </c>
      <c r="H91" s="1" t="s">
        <v>3610</v>
      </c>
    </row>
    <row r="92" spans="1:8" ht="15">
      <c r="A92" s="1" t="s">
        <v>5365</v>
      </c>
      <c r="B92" s="1"/>
      <c r="C92" s="1">
        <v>1</v>
      </c>
      <c r="D92" s="1" t="s">
        <v>3670</v>
      </c>
      <c r="E92" s="1" t="s">
        <v>4022</v>
      </c>
      <c r="F92" s="1" t="s">
        <v>5366</v>
      </c>
      <c r="G92" s="2" t="s">
        <v>5182</v>
      </c>
      <c r="H92" s="1" t="s">
        <v>3610</v>
      </c>
    </row>
    <row r="93" spans="1:8" ht="15">
      <c r="A93" s="1" t="s">
        <v>5367</v>
      </c>
      <c r="B93" s="1">
        <v>1</v>
      </c>
      <c r="C93" s="1"/>
      <c r="D93" s="1" t="s">
        <v>3670</v>
      </c>
      <c r="E93" s="1" t="s">
        <v>3782</v>
      </c>
      <c r="F93" s="1" t="s">
        <v>5368</v>
      </c>
      <c r="G93" s="2" t="s">
        <v>5182</v>
      </c>
      <c r="H93" s="1" t="s">
        <v>3610</v>
      </c>
    </row>
    <row r="94" spans="1:8" ht="15">
      <c r="A94" s="1" t="s">
        <v>5369</v>
      </c>
      <c r="B94" s="1">
        <v>1</v>
      </c>
      <c r="C94" s="1"/>
      <c r="D94" s="1" t="s">
        <v>3670</v>
      </c>
      <c r="E94" s="1" t="s">
        <v>3612</v>
      </c>
      <c r="F94" s="1" t="s">
        <v>5355</v>
      </c>
      <c r="G94" s="2" t="s">
        <v>5182</v>
      </c>
      <c r="H94" s="1" t="s">
        <v>3610</v>
      </c>
    </row>
    <row r="95" spans="1:8" ht="15">
      <c r="A95" s="1" t="s">
        <v>5370</v>
      </c>
      <c r="B95" s="1">
        <v>1</v>
      </c>
      <c r="C95" s="1"/>
      <c r="D95" s="1" t="s">
        <v>4565</v>
      </c>
      <c r="E95" s="1" t="s">
        <v>3657</v>
      </c>
      <c r="F95" s="1" t="s">
        <v>5371</v>
      </c>
      <c r="G95" s="2" t="s">
        <v>5182</v>
      </c>
      <c r="H95" s="1" t="s">
        <v>3610</v>
      </c>
    </row>
    <row r="96" spans="1:8" ht="15">
      <c r="A96" s="1" t="s">
        <v>5372</v>
      </c>
      <c r="B96" s="1"/>
      <c r="C96" s="1">
        <v>1</v>
      </c>
      <c r="D96" s="1" t="s">
        <v>3670</v>
      </c>
      <c r="E96" s="1" t="s">
        <v>4565</v>
      </c>
      <c r="F96" s="1" t="s">
        <v>5373</v>
      </c>
      <c r="G96" s="2" t="s">
        <v>5182</v>
      </c>
      <c r="H96" s="1" t="s">
        <v>3610</v>
      </c>
    </row>
    <row r="97" spans="1:8" ht="15">
      <c r="A97" s="1" t="s">
        <v>5374</v>
      </c>
      <c r="B97" s="1"/>
      <c r="C97" s="1">
        <v>1</v>
      </c>
      <c r="D97" s="1" t="s">
        <v>3670</v>
      </c>
      <c r="E97" s="1" t="s">
        <v>4521</v>
      </c>
      <c r="F97" s="1" t="s">
        <v>4562</v>
      </c>
      <c r="G97" s="2" t="s">
        <v>5182</v>
      </c>
      <c r="H97" s="1" t="s">
        <v>3610</v>
      </c>
    </row>
    <row r="98" spans="1:8" ht="15">
      <c r="A98" s="1" t="s">
        <v>5375</v>
      </c>
      <c r="B98" s="1"/>
      <c r="C98" s="1">
        <v>1</v>
      </c>
      <c r="D98" s="1" t="s">
        <v>3670</v>
      </c>
      <c r="E98" s="1" t="s">
        <v>4521</v>
      </c>
      <c r="F98" s="1" t="s">
        <v>5376</v>
      </c>
      <c r="G98" s="2" t="s">
        <v>5182</v>
      </c>
      <c r="H98" s="1" t="s">
        <v>3610</v>
      </c>
    </row>
    <row r="99" spans="1:8" ht="15">
      <c r="A99" s="1" t="s">
        <v>5377</v>
      </c>
      <c r="B99" s="1">
        <v>1</v>
      </c>
      <c r="C99" s="1"/>
      <c r="D99" s="1" t="s">
        <v>5378</v>
      </c>
      <c r="E99" s="1" t="s">
        <v>4282</v>
      </c>
      <c r="F99" s="1" t="s">
        <v>5064</v>
      </c>
      <c r="G99" s="2" t="s">
        <v>5182</v>
      </c>
      <c r="H99" s="1" t="s">
        <v>3610</v>
      </c>
    </row>
    <row r="100" spans="1:8" ht="15">
      <c r="A100" s="1" t="s">
        <v>5379</v>
      </c>
      <c r="B100" s="1">
        <v>1</v>
      </c>
      <c r="C100" s="1"/>
      <c r="D100" s="1" t="s">
        <v>4777</v>
      </c>
      <c r="E100" s="1" t="s">
        <v>3755</v>
      </c>
      <c r="F100" s="1" t="s">
        <v>5380</v>
      </c>
      <c r="G100" s="2" t="s">
        <v>5182</v>
      </c>
      <c r="H100" s="1" t="s">
        <v>3610</v>
      </c>
    </row>
    <row r="101" spans="1:8" ht="15">
      <c r="A101" s="1" t="s">
        <v>5381</v>
      </c>
      <c r="B101" s="1"/>
      <c r="C101" s="1">
        <v>1</v>
      </c>
      <c r="D101" s="1" t="s">
        <v>4521</v>
      </c>
      <c r="E101" s="1" t="s">
        <v>3746</v>
      </c>
      <c r="F101" s="1" t="s">
        <v>5382</v>
      </c>
      <c r="G101" s="2" t="s">
        <v>5182</v>
      </c>
      <c r="H101" s="1" t="s">
        <v>3610</v>
      </c>
    </row>
    <row r="102" spans="1:8" ht="15">
      <c r="A102" s="1" t="s">
        <v>5383</v>
      </c>
      <c r="B102" s="1">
        <v>1</v>
      </c>
      <c r="C102" s="1"/>
      <c r="D102" s="1" t="s">
        <v>5384</v>
      </c>
      <c r="E102" s="1" t="s">
        <v>4128</v>
      </c>
      <c r="F102" s="1" t="s">
        <v>3697</v>
      </c>
      <c r="G102" s="2" t="s">
        <v>5182</v>
      </c>
      <c r="H102" s="1" t="s">
        <v>3610</v>
      </c>
    </row>
    <row r="103" spans="1:8" ht="15">
      <c r="A103" s="1" t="s">
        <v>5385</v>
      </c>
      <c r="B103" s="1"/>
      <c r="C103" s="1">
        <v>1</v>
      </c>
      <c r="D103" s="1" t="s">
        <v>5386</v>
      </c>
      <c r="E103" s="1" t="s">
        <v>3670</v>
      </c>
      <c r="F103" s="1" t="s">
        <v>5387</v>
      </c>
      <c r="G103" s="2" t="s">
        <v>5182</v>
      </c>
      <c r="H103" s="1" t="s">
        <v>3610</v>
      </c>
    </row>
    <row r="104" spans="1:8" ht="15">
      <c r="A104" s="1" t="s">
        <v>5388</v>
      </c>
      <c r="B104" s="1"/>
      <c r="C104" s="1">
        <v>1</v>
      </c>
      <c r="D104" s="1" t="s">
        <v>5386</v>
      </c>
      <c r="E104" s="1" t="s">
        <v>3670</v>
      </c>
      <c r="F104" s="1" t="s">
        <v>5389</v>
      </c>
      <c r="G104" s="2" t="s">
        <v>5182</v>
      </c>
      <c r="H104" s="1" t="s">
        <v>3610</v>
      </c>
    </row>
    <row r="105" spans="1:8" ht="15">
      <c r="A105" s="1" t="s">
        <v>5390</v>
      </c>
      <c r="B105" s="1">
        <v>1</v>
      </c>
      <c r="C105" s="1"/>
      <c r="D105" s="1" t="s">
        <v>3856</v>
      </c>
      <c r="E105" s="1" t="s">
        <v>4565</v>
      </c>
      <c r="F105" s="1" t="s">
        <v>4659</v>
      </c>
      <c r="G105" s="2" t="s">
        <v>5182</v>
      </c>
      <c r="H105" s="1" t="s">
        <v>3610</v>
      </c>
    </row>
    <row r="106" spans="1:8" ht="15">
      <c r="A106" s="1" t="s">
        <v>5391</v>
      </c>
      <c r="B106" s="1"/>
      <c r="C106" s="1">
        <v>1</v>
      </c>
      <c r="D106" s="1" t="s">
        <v>3890</v>
      </c>
      <c r="E106" s="1" t="s">
        <v>4365</v>
      </c>
      <c r="F106" s="1" t="s">
        <v>5300</v>
      </c>
      <c r="G106" s="2" t="s">
        <v>5182</v>
      </c>
      <c r="H106" s="1" t="s">
        <v>3610</v>
      </c>
    </row>
    <row r="107" spans="1:8" ht="15">
      <c r="A107" s="1" t="s">
        <v>5392</v>
      </c>
      <c r="B107" s="1">
        <v>1</v>
      </c>
      <c r="C107" s="1"/>
      <c r="D107" s="1" t="s">
        <v>5393</v>
      </c>
      <c r="E107" s="1" t="s">
        <v>4258</v>
      </c>
      <c r="F107" s="1" t="s">
        <v>3688</v>
      </c>
      <c r="G107" s="2" t="s">
        <v>5182</v>
      </c>
      <c r="H107" s="1" t="s">
        <v>3610</v>
      </c>
    </row>
    <row r="108" spans="2:3" ht="15">
      <c r="B108">
        <f>SUM(B2:B107)</f>
        <v>42</v>
      </c>
      <c r="C108">
        <f>SUM(C2:C107)</f>
        <v>64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120" zoomScaleNormal="120" workbookViewId="0" topLeftCell="A65">
      <selection activeCell="E78" sqref="E7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5394</v>
      </c>
      <c r="B2" s="1"/>
      <c r="C2" s="1">
        <v>1</v>
      </c>
      <c r="D2" s="1" t="s">
        <v>5308</v>
      </c>
      <c r="E2" s="1" t="s">
        <v>3714</v>
      </c>
      <c r="F2" s="1" t="s">
        <v>5395</v>
      </c>
      <c r="G2" s="2" t="s">
        <v>5396</v>
      </c>
      <c r="H2" s="1" t="s">
        <v>3610</v>
      </c>
    </row>
    <row r="3" spans="1:8" ht="15">
      <c r="A3" s="1" t="s">
        <v>5397</v>
      </c>
      <c r="B3" s="1"/>
      <c r="C3" s="1">
        <v>1</v>
      </c>
      <c r="D3" s="1" t="s">
        <v>3876</v>
      </c>
      <c r="E3" s="1" t="s">
        <v>3746</v>
      </c>
      <c r="F3" s="1" t="s">
        <v>5398</v>
      </c>
      <c r="G3" s="2" t="s">
        <v>5396</v>
      </c>
      <c r="H3" s="1" t="s">
        <v>3610</v>
      </c>
    </row>
    <row r="4" spans="1:8" ht="15">
      <c r="A4" s="1" t="s">
        <v>5399</v>
      </c>
      <c r="B4" s="1"/>
      <c r="C4" s="1">
        <v>1</v>
      </c>
      <c r="D4" s="1" t="s">
        <v>5400</v>
      </c>
      <c r="E4" s="1" t="s">
        <v>5308</v>
      </c>
      <c r="F4" s="1" t="s">
        <v>5401</v>
      </c>
      <c r="G4" s="2" t="s">
        <v>5396</v>
      </c>
      <c r="H4" s="1" t="s">
        <v>3610</v>
      </c>
    </row>
    <row r="5" spans="1:8" ht="15">
      <c r="A5" s="1" t="s">
        <v>5402</v>
      </c>
      <c r="B5" s="1">
        <v>1</v>
      </c>
      <c r="C5" s="1"/>
      <c r="D5" s="1" t="s">
        <v>3621</v>
      </c>
      <c r="E5" s="1" t="s">
        <v>3749</v>
      </c>
      <c r="F5" s="1" t="s">
        <v>4844</v>
      </c>
      <c r="G5" s="2" t="s">
        <v>5396</v>
      </c>
      <c r="H5" s="1" t="s">
        <v>3610</v>
      </c>
    </row>
    <row r="6" spans="1:8" ht="15">
      <c r="A6" s="1" t="s">
        <v>5403</v>
      </c>
      <c r="B6" s="1"/>
      <c r="C6" s="1">
        <v>1</v>
      </c>
      <c r="D6" s="1" t="s">
        <v>3875</v>
      </c>
      <c r="E6" s="1" t="s">
        <v>4389</v>
      </c>
      <c r="F6" s="1" t="s">
        <v>5404</v>
      </c>
      <c r="G6" s="2" t="s">
        <v>5396</v>
      </c>
      <c r="H6" s="1" t="s">
        <v>3610</v>
      </c>
    </row>
    <row r="7" spans="1:8" ht="15">
      <c r="A7" s="1" t="s">
        <v>5405</v>
      </c>
      <c r="B7" s="1"/>
      <c r="C7" s="1">
        <v>1</v>
      </c>
      <c r="D7" s="1" t="s">
        <v>3909</v>
      </c>
      <c r="E7" s="1" t="s">
        <v>5406</v>
      </c>
      <c r="F7" s="1" t="s">
        <v>5407</v>
      </c>
      <c r="G7" s="2" t="s">
        <v>5396</v>
      </c>
      <c r="H7" s="1" t="s">
        <v>3610</v>
      </c>
    </row>
    <row r="8" spans="1:8" ht="15">
      <c r="A8" s="1" t="s">
        <v>5408</v>
      </c>
      <c r="B8" s="1">
        <v>1</v>
      </c>
      <c r="C8" s="1"/>
      <c r="D8" s="1" t="s">
        <v>5409</v>
      </c>
      <c r="E8" s="1" t="s">
        <v>5410</v>
      </c>
      <c r="F8" s="1" t="s">
        <v>5064</v>
      </c>
      <c r="G8" s="2" t="s">
        <v>5396</v>
      </c>
      <c r="H8" s="1" t="s">
        <v>3610</v>
      </c>
    </row>
    <row r="9" spans="1:8" ht="15">
      <c r="A9" s="1" t="s">
        <v>5411</v>
      </c>
      <c r="B9" s="1">
        <v>1</v>
      </c>
      <c r="C9" s="1"/>
      <c r="D9" s="1" t="s">
        <v>5409</v>
      </c>
      <c r="E9" s="1" t="s">
        <v>5410</v>
      </c>
      <c r="F9" s="1" t="s">
        <v>5172</v>
      </c>
      <c r="G9" s="2" t="s">
        <v>5396</v>
      </c>
      <c r="H9" s="1" t="s">
        <v>3610</v>
      </c>
    </row>
    <row r="10" spans="1:8" ht="15">
      <c r="A10" s="1" t="s">
        <v>5412</v>
      </c>
      <c r="B10" s="1"/>
      <c r="C10" s="1">
        <v>1</v>
      </c>
      <c r="D10" s="1" t="s">
        <v>5406</v>
      </c>
      <c r="E10" s="1" t="s">
        <v>3876</v>
      </c>
      <c r="F10" s="1" t="s">
        <v>5413</v>
      </c>
      <c r="G10" s="2" t="s">
        <v>5396</v>
      </c>
      <c r="H10" s="1" t="s">
        <v>3610</v>
      </c>
    </row>
    <row r="11" spans="1:8" ht="15">
      <c r="A11" s="1" t="s">
        <v>5414</v>
      </c>
      <c r="B11" s="1"/>
      <c r="C11" s="1">
        <v>1</v>
      </c>
      <c r="D11" s="1" t="s">
        <v>5415</v>
      </c>
      <c r="E11" s="1" t="s">
        <v>3687</v>
      </c>
      <c r="F11" s="1" t="s">
        <v>3643</v>
      </c>
      <c r="G11" s="2" t="s">
        <v>5396</v>
      </c>
      <c r="H11" s="1" t="s">
        <v>3610</v>
      </c>
    </row>
    <row r="12" spans="1:8" ht="15">
      <c r="A12" s="1" t="s">
        <v>5416</v>
      </c>
      <c r="B12" s="1"/>
      <c r="C12" s="1">
        <v>1</v>
      </c>
      <c r="D12" s="1" t="s">
        <v>3832</v>
      </c>
      <c r="E12" s="1" t="s">
        <v>5417</v>
      </c>
      <c r="F12" s="1" t="s">
        <v>5418</v>
      </c>
      <c r="G12" s="2" t="s">
        <v>5396</v>
      </c>
      <c r="H12" s="1" t="s">
        <v>3610</v>
      </c>
    </row>
    <row r="13" spans="1:8" ht="15">
      <c r="A13" s="1" t="s">
        <v>5419</v>
      </c>
      <c r="B13" s="1"/>
      <c r="C13" s="1">
        <v>1</v>
      </c>
      <c r="D13" s="1" t="s">
        <v>3832</v>
      </c>
      <c r="E13" s="1" t="s">
        <v>3638</v>
      </c>
      <c r="F13" s="1" t="s">
        <v>3944</v>
      </c>
      <c r="G13" s="2" t="s">
        <v>5396</v>
      </c>
      <c r="H13" s="1" t="s">
        <v>3610</v>
      </c>
    </row>
    <row r="14" spans="1:8" ht="15">
      <c r="A14" s="1" t="s">
        <v>5420</v>
      </c>
      <c r="B14" s="1"/>
      <c r="C14" s="1">
        <v>1</v>
      </c>
      <c r="D14" s="1" t="s">
        <v>3671</v>
      </c>
      <c r="E14" s="1" t="s">
        <v>3939</v>
      </c>
      <c r="F14" s="1" t="s">
        <v>4607</v>
      </c>
      <c r="G14" s="2" t="s">
        <v>5396</v>
      </c>
      <c r="H14" s="1" t="s">
        <v>3610</v>
      </c>
    </row>
    <row r="15" spans="1:8" ht="15">
      <c r="A15" s="1" t="s">
        <v>5421</v>
      </c>
      <c r="B15" s="1"/>
      <c r="C15" s="1">
        <v>1</v>
      </c>
      <c r="D15" s="1" t="s">
        <v>3671</v>
      </c>
      <c r="E15" s="1" t="s">
        <v>3939</v>
      </c>
      <c r="F15" s="1" t="s">
        <v>5422</v>
      </c>
      <c r="G15" s="2" t="s">
        <v>5396</v>
      </c>
      <c r="H15" s="1" t="s">
        <v>3610</v>
      </c>
    </row>
    <row r="16" spans="1:8" ht="15">
      <c r="A16" s="1" t="s">
        <v>1916</v>
      </c>
      <c r="B16" s="1"/>
      <c r="C16" s="1">
        <v>1</v>
      </c>
      <c r="D16" s="1" t="s">
        <v>3832</v>
      </c>
      <c r="E16" s="1" t="s">
        <v>3634</v>
      </c>
      <c r="F16" s="1" t="s">
        <v>1917</v>
      </c>
      <c r="G16" s="2" t="s">
        <v>5396</v>
      </c>
      <c r="H16" s="1" t="s">
        <v>3610</v>
      </c>
    </row>
    <row r="17" spans="1:8" ht="15">
      <c r="A17" s="1" t="s">
        <v>1918</v>
      </c>
      <c r="B17" s="1">
        <v>1</v>
      </c>
      <c r="C17" s="1"/>
      <c r="D17" s="1" t="s">
        <v>3902</v>
      </c>
      <c r="E17" s="1" t="s">
        <v>3782</v>
      </c>
      <c r="F17" s="1" t="s">
        <v>1919</v>
      </c>
      <c r="G17" s="2" t="s">
        <v>5396</v>
      </c>
      <c r="H17" s="1" t="s">
        <v>3610</v>
      </c>
    </row>
    <row r="18" spans="1:8" ht="15">
      <c r="A18" s="1" t="s">
        <v>1920</v>
      </c>
      <c r="B18" s="1">
        <v>1</v>
      </c>
      <c r="C18" s="1"/>
      <c r="D18" s="1" t="s">
        <v>1921</v>
      </c>
      <c r="E18" s="1" t="s">
        <v>4469</v>
      </c>
      <c r="F18" s="1" t="s">
        <v>1922</v>
      </c>
      <c r="G18" s="2" t="s">
        <v>5396</v>
      </c>
      <c r="H18" s="1" t="s">
        <v>3610</v>
      </c>
    </row>
    <row r="19" spans="1:8" ht="15">
      <c r="A19" s="1" t="s">
        <v>1923</v>
      </c>
      <c r="B19" s="1"/>
      <c r="C19" s="1">
        <v>1</v>
      </c>
      <c r="D19" s="1" t="s">
        <v>3687</v>
      </c>
      <c r="E19" s="1" t="s">
        <v>1924</v>
      </c>
      <c r="F19" s="1" t="s">
        <v>1925</v>
      </c>
      <c r="G19" s="2" t="s">
        <v>5396</v>
      </c>
      <c r="H19" s="1" t="s">
        <v>3610</v>
      </c>
    </row>
    <row r="20" spans="1:8" ht="15">
      <c r="A20" s="1" t="s">
        <v>1926</v>
      </c>
      <c r="B20" s="1"/>
      <c r="C20" s="1">
        <v>1</v>
      </c>
      <c r="D20" s="1" t="s">
        <v>1927</v>
      </c>
      <c r="E20" s="1" t="s">
        <v>3649</v>
      </c>
      <c r="F20" s="1" t="s">
        <v>1928</v>
      </c>
      <c r="G20" s="2" t="s">
        <v>5396</v>
      </c>
      <c r="H20" s="1" t="s">
        <v>3610</v>
      </c>
    </row>
    <row r="21" spans="1:8" ht="15">
      <c r="A21" s="1" t="s">
        <v>1929</v>
      </c>
      <c r="B21" s="1"/>
      <c r="C21" s="1">
        <v>1</v>
      </c>
      <c r="D21" s="1" t="s">
        <v>3700</v>
      </c>
      <c r="E21" s="1" t="s">
        <v>3889</v>
      </c>
      <c r="F21" s="1" t="s">
        <v>1930</v>
      </c>
      <c r="G21" s="2" t="s">
        <v>5396</v>
      </c>
      <c r="H21" s="1" t="s">
        <v>3610</v>
      </c>
    </row>
    <row r="22" spans="1:8" ht="15">
      <c r="A22" s="1" t="s">
        <v>1931</v>
      </c>
      <c r="B22" s="1">
        <v>1</v>
      </c>
      <c r="C22" s="1"/>
      <c r="D22" s="1" t="s">
        <v>3700</v>
      </c>
      <c r="E22" s="1" t="s">
        <v>4713</v>
      </c>
      <c r="F22" s="1" t="s">
        <v>4574</v>
      </c>
      <c r="G22" s="2" t="s">
        <v>5396</v>
      </c>
      <c r="H22" s="1" t="s">
        <v>3610</v>
      </c>
    </row>
    <row r="23" spans="1:8" ht="15">
      <c r="A23" s="1" t="s">
        <v>1932</v>
      </c>
      <c r="B23" s="1">
        <v>1</v>
      </c>
      <c r="C23" s="1"/>
      <c r="D23" s="1" t="s">
        <v>3700</v>
      </c>
      <c r="E23" s="1" t="s">
        <v>3638</v>
      </c>
      <c r="F23" s="1" t="s">
        <v>4659</v>
      </c>
      <c r="G23" s="2" t="s">
        <v>5396</v>
      </c>
      <c r="H23" s="1" t="s">
        <v>3610</v>
      </c>
    </row>
    <row r="24" spans="1:8" ht="15">
      <c r="A24" s="1" t="s">
        <v>1933</v>
      </c>
      <c r="B24" s="1">
        <v>1</v>
      </c>
      <c r="C24" s="1"/>
      <c r="D24" s="1" t="s">
        <v>3700</v>
      </c>
      <c r="E24" s="1" t="s">
        <v>4115</v>
      </c>
      <c r="F24" s="1" t="s">
        <v>3813</v>
      </c>
      <c r="G24" s="2" t="s">
        <v>5396</v>
      </c>
      <c r="H24" s="1" t="s">
        <v>3610</v>
      </c>
    </row>
    <row r="25" spans="1:8" ht="15">
      <c r="A25" s="1" t="s">
        <v>1934</v>
      </c>
      <c r="B25" s="1"/>
      <c r="C25" s="1">
        <v>1</v>
      </c>
      <c r="D25" s="1" t="s">
        <v>4514</v>
      </c>
      <c r="E25" s="1" t="s">
        <v>4189</v>
      </c>
      <c r="F25" s="1" t="s">
        <v>1935</v>
      </c>
      <c r="G25" s="2" t="s">
        <v>5396</v>
      </c>
      <c r="H25" s="1" t="s">
        <v>3610</v>
      </c>
    </row>
    <row r="26" spans="1:8" ht="15">
      <c r="A26" s="1" t="s">
        <v>1936</v>
      </c>
      <c r="B26" s="1"/>
      <c r="C26" s="1">
        <v>1</v>
      </c>
      <c r="D26" s="1" t="s">
        <v>3638</v>
      </c>
      <c r="E26" s="1" t="s">
        <v>4597</v>
      </c>
      <c r="F26" s="1" t="s">
        <v>3727</v>
      </c>
      <c r="G26" s="2" t="s">
        <v>5396</v>
      </c>
      <c r="H26" s="1" t="s">
        <v>3610</v>
      </c>
    </row>
    <row r="27" spans="1:8" ht="15">
      <c r="A27" s="1" t="s">
        <v>1937</v>
      </c>
      <c r="B27" s="1"/>
      <c r="C27" s="1">
        <v>1</v>
      </c>
      <c r="D27" s="1" t="s">
        <v>3613</v>
      </c>
      <c r="E27" s="1" t="s">
        <v>3902</v>
      </c>
      <c r="F27" s="1" t="s">
        <v>4089</v>
      </c>
      <c r="G27" s="2" t="s">
        <v>5396</v>
      </c>
      <c r="H27" s="1" t="s">
        <v>3610</v>
      </c>
    </row>
    <row r="28" spans="1:8" ht="15">
      <c r="A28" s="1" t="s">
        <v>1938</v>
      </c>
      <c r="B28" s="1"/>
      <c r="C28" s="1">
        <v>1</v>
      </c>
      <c r="D28" s="1" t="s">
        <v>3823</v>
      </c>
      <c r="E28" s="1" t="s">
        <v>3700</v>
      </c>
      <c r="F28" s="1" t="s">
        <v>1939</v>
      </c>
      <c r="G28" s="2" t="s">
        <v>5396</v>
      </c>
      <c r="H28" s="1" t="s">
        <v>3610</v>
      </c>
    </row>
    <row r="29" spans="1:8" ht="15">
      <c r="A29" s="1" t="s">
        <v>1940</v>
      </c>
      <c r="B29" s="1"/>
      <c r="C29" s="1">
        <v>1</v>
      </c>
      <c r="D29" s="1" t="s">
        <v>3613</v>
      </c>
      <c r="E29" s="1" t="s">
        <v>4081</v>
      </c>
      <c r="F29" s="1" t="s">
        <v>1941</v>
      </c>
      <c r="G29" s="2" t="s">
        <v>5396</v>
      </c>
      <c r="H29" s="1" t="s">
        <v>3610</v>
      </c>
    </row>
    <row r="30" spans="1:8" ht="15">
      <c r="A30" s="1" t="s">
        <v>1942</v>
      </c>
      <c r="B30" s="1"/>
      <c r="C30" s="1">
        <v>1</v>
      </c>
      <c r="D30" s="1" t="s">
        <v>3823</v>
      </c>
      <c r="E30" s="1" t="s">
        <v>3856</v>
      </c>
      <c r="F30" s="1" t="s">
        <v>1943</v>
      </c>
      <c r="G30" s="2" t="s">
        <v>5396</v>
      </c>
      <c r="H30" s="1" t="s">
        <v>3610</v>
      </c>
    </row>
    <row r="31" spans="1:8" ht="15">
      <c r="A31" s="1" t="s">
        <v>1944</v>
      </c>
      <c r="B31" s="1"/>
      <c r="C31" s="1">
        <v>1</v>
      </c>
      <c r="D31" s="1" t="s">
        <v>3823</v>
      </c>
      <c r="E31" s="1" t="s">
        <v>3856</v>
      </c>
      <c r="F31" s="1" t="s">
        <v>3639</v>
      </c>
      <c r="G31" s="2" t="s">
        <v>5396</v>
      </c>
      <c r="H31" s="1" t="s">
        <v>3610</v>
      </c>
    </row>
    <row r="32" spans="1:8" ht="15">
      <c r="A32" s="1" t="s">
        <v>1945</v>
      </c>
      <c r="B32" s="1"/>
      <c r="C32" s="1">
        <v>1</v>
      </c>
      <c r="D32" s="1" t="s">
        <v>3607</v>
      </c>
      <c r="E32" s="1" t="s">
        <v>4237</v>
      </c>
      <c r="F32" s="1" t="s">
        <v>1946</v>
      </c>
      <c r="G32" s="2" t="s">
        <v>5396</v>
      </c>
      <c r="H32" s="1" t="s">
        <v>3610</v>
      </c>
    </row>
    <row r="33" spans="1:8" ht="15">
      <c r="A33" s="1" t="s">
        <v>1947</v>
      </c>
      <c r="B33" s="1"/>
      <c r="C33" s="1">
        <v>1</v>
      </c>
      <c r="D33" s="1" t="s">
        <v>3607</v>
      </c>
      <c r="E33" s="1" t="s">
        <v>3687</v>
      </c>
      <c r="F33" s="1" t="s">
        <v>1948</v>
      </c>
      <c r="G33" s="2" t="s">
        <v>5396</v>
      </c>
      <c r="H33" s="1" t="s">
        <v>3610</v>
      </c>
    </row>
    <row r="34" spans="1:8" ht="15">
      <c r="A34" s="1" t="s">
        <v>1949</v>
      </c>
      <c r="B34" s="1">
        <v>1</v>
      </c>
      <c r="C34" s="1"/>
      <c r="D34" s="1" t="s">
        <v>3607</v>
      </c>
      <c r="E34" s="1" t="s">
        <v>3714</v>
      </c>
      <c r="F34" s="1" t="s">
        <v>3765</v>
      </c>
      <c r="G34" s="2" t="s">
        <v>5396</v>
      </c>
      <c r="H34" s="1" t="s">
        <v>3610</v>
      </c>
    </row>
    <row r="35" spans="1:8" ht="15">
      <c r="A35" s="1" t="s">
        <v>1950</v>
      </c>
      <c r="B35" s="1">
        <v>1</v>
      </c>
      <c r="C35" s="1"/>
      <c r="D35" s="1" t="s">
        <v>3607</v>
      </c>
      <c r="E35" s="1" t="s">
        <v>3714</v>
      </c>
      <c r="F35" s="1" t="s">
        <v>1951</v>
      </c>
      <c r="G35" s="2" t="s">
        <v>5396</v>
      </c>
      <c r="H35" s="1" t="s">
        <v>3610</v>
      </c>
    </row>
    <row r="36" spans="1:8" ht="15">
      <c r="A36" s="1" t="s">
        <v>1952</v>
      </c>
      <c r="B36" s="1">
        <v>1</v>
      </c>
      <c r="C36" s="1"/>
      <c r="D36" s="1" t="s">
        <v>3607</v>
      </c>
      <c r="E36" s="1" t="s">
        <v>4365</v>
      </c>
      <c r="F36" s="1" t="s">
        <v>1953</v>
      </c>
      <c r="G36" s="2" t="s">
        <v>5396</v>
      </c>
      <c r="H36" s="1" t="s">
        <v>3610</v>
      </c>
    </row>
    <row r="37" spans="1:8" ht="15">
      <c r="A37" s="1" t="s">
        <v>1954</v>
      </c>
      <c r="B37" s="1"/>
      <c r="C37" s="1">
        <v>1</v>
      </c>
      <c r="D37" s="1" t="s">
        <v>4172</v>
      </c>
      <c r="E37" s="1" t="s">
        <v>3765</v>
      </c>
      <c r="F37" s="1" t="s">
        <v>1955</v>
      </c>
      <c r="G37" s="2" t="s">
        <v>5396</v>
      </c>
      <c r="H37" s="1" t="s">
        <v>3610</v>
      </c>
    </row>
    <row r="38" spans="1:8" ht="15">
      <c r="A38" s="1" t="s">
        <v>1956</v>
      </c>
      <c r="B38" s="1">
        <v>1</v>
      </c>
      <c r="C38" s="1"/>
      <c r="D38" s="1" t="s">
        <v>3714</v>
      </c>
      <c r="E38" s="1" t="s">
        <v>1957</v>
      </c>
      <c r="F38" s="1" t="s">
        <v>4862</v>
      </c>
      <c r="G38" s="2" t="s">
        <v>5396</v>
      </c>
      <c r="H38" s="1" t="s">
        <v>3610</v>
      </c>
    </row>
    <row r="39" spans="1:8" ht="15">
      <c r="A39" s="1" t="s">
        <v>1958</v>
      </c>
      <c r="B39" s="1">
        <v>1</v>
      </c>
      <c r="C39" s="1"/>
      <c r="D39" s="1" t="s">
        <v>1959</v>
      </c>
      <c r="E39" s="1" t="s">
        <v>3714</v>
      </c>
      <c r="F39" s="1" t="s">
        <v>1960</v>
      </c>
      <c r="G39" s="2" t="s">
        <v>5396</v>
      </c>
      <c r="H39" s="1" t="s">
        <v>3610</v>
      </c>
    </row>
    <row r="40" spans="1:8" ht="15">
      <c r="A40" s="1" t="s">
        <v>1961</v>
      </c>
      <c r="B40" s="1"/>
      <c r="C40" s="1">
        <v>1</v>
      </c>
      <c r="D40" s="1" t="s">
        <v>3649</v>
      </c>
      <c r="E40" s="1" t="s">
        <v>4726</v>
      </c>
      <c r="F40" s="1" t="s">
        <v>1962</v>
      </c>
      <c r="G40" s="2" t="s">
        <v>5396</v>
      </c>
      <c r="H40" s="1" t="s">
        <v>3610</v>
      </c>
    </row>
    <row r="41" spans="1:8" ht="15">
      <c r="A41" s="1" t="s">
        <v>1963</v>
      </c>
      <c r="B41" s="1">
        <v>1</v>
      </c>
      <c r="C41" s="1"/>
      <c r="D41" s="1" t="s">
        <v>3649</v>
      </c>
      <c r="E41" s="1" t="s">
        <v>3700</v>
      </c>
      <c r="F41" s="1" t="s">
        <v>4620</v>
      </c>
      <c r="G41" s="2" t="s">
        <v>5396</v>
      </c>
      <c r="H41" s="1" t="s">
        <v>3610</v>
      </c>
    </row>
    <row r="42" spans="1:8" ht="15">
      <c r="A42" s="1" t="s">
        <v>1964</v>
      </c>
      <c r="B42" s="1"/>
      <c r="C42" s="1">
        <v>1</v>
      </c>
      <c r="D42" s="1" t="s">
        <v>1965</v>
      </c>
      <c r="E42" s="1" t="s">
        <v>3909</v>
      </c>
      <c r="F42" s="1" t="s">
        <v>1966</v>
      </c>
      <c r="G42" s="2" t="s">
        <v>5396</v>
      </c>
      <c r="H42" s="1" t="s">
        <v>3610</v>
      </c>
    </row>
    <row r="43" spans="1:8" ht="15">
      <c r="A43" s="1" t="s">
        <v>1967</v>
      </c>
      <c r="B43" s="1">
        <v>1</v>
      </c>
      <c r="C43" s="1"/>
      <c r="D43" s="1" t="s">
        <v>1968</v>
      </c>
      <c r="E43" s="1" t="s">
        <v>3700</v>
      </c>
      <c r="F43" s="1" t="s">
        <v>1969</v>
      </c>
      <c r="G43" s="2" t="s">
        <v>5396</v>
      </c>
      <c r="H43" s="1" t="s">
        <v>3610</v>
      </c>
    </row>
    <row r="44" spans="1:8" ht="15">
      <c r="A44" s="1" t="s">
        <v>1970</v>
      </c>
      <c r="B44" s="1"/>
      <c r="C44" s="1">
        <v>1</v>
      </c>
      <c r="D44" s="1" t="s">
        <v>1971</v>
      </c>
      <c r="E44" s="1" t="s">
        <v>3765</v>
      </c>
      <c r="F44" s="1" t="s">
        <v>1972</v>
      </c>
      <c r="G44" s="2" t="s">
        <v>5396</v>
      </c>
      <c r="H44" s="1" t="s">
        <v>3610</v>
      </c>
    </row>
    <row r="45" spans="1:8" ht="15">
      <c r="A45" s="1" t="s">
        <v>1973</v>
      </c>
      <c r="B45" s="1"/>
      <c r="C45" s="1">
        <v>1</v>
      </c>
      <c r="D45" s="1" t="s">
        <v>1965</v>
      </c>
      <c r="E45" s="1" t="s">
        <v>3649</v>
      </c>
      <c r="F45" s="1" t="s">
        <v>3639</v>
      </c>
      <c r="G45" s="2" t="s">
        <v>5396</v>
      </c>
      <c r="H45" s="1" t="s">
        <v>3610</v>
      </c>
    </row>
    <row r="46" spans="1:8" ht="15">
      <c r="A46" s="1" t="s">
        <v>1974</v>
      </c>
      <c r="B46" s="1">
        <v>1</v>
      </c>
      <c r="C46" s="1"/>
      <c r="D46" s="1" t="s">
        <v>4018</v>
      </c>
      <c r="E46" s="1" t="s">
        <v>3829</v>
      </c>
      <c r="F46" s="1" t="s">
        <v>4263</v>
      </c>
      <c r="G46" s="2" t="s">
        <v>5396</v>
      </c>
      <c r="H46" s="1" t="s">
        <v>3610</v>
      </c>
    </row>
    <row r="47" spans="1:8" ht="15">
      <c r="A47" s="1" t="s">
        <v>1975</v>
      </c>
      <c r="B47" s="1">
        <v>1</v>
      </c>
      <c r="C47" s="1"/>
      <c r="D47" s="1" t="s">
        <v>3626</v>
      </c>
      <c r="E47" s="1" t="s">
        <v>3782</v>
      </c>
      <c r="F47" s="1" t="s">
        <v>4342</v>
      </c>
      <c r="G47" s="2" t="s">
        <v>5396</v>
      </c>
      <c r="H47" s="1" t="s">
        <v>3610</v>
      </c>
    </row>
    <row r="48" spans="1:8" ht="15">
      <c r="A48" s="1" t="s">
        <v>1976</v>
      </c>
      <c r="B48" s="1">
        <v>1</v>
      </c>
      <c r="C48" s="1"/>
      <c r="D48" s="1" t="s">
        <v>3626</v>
      </c>
      <c r="E48" s="1" t="s">
        <v>3782</v>
      </c>
      <c r="F48" s="1" t="s">
        <v>1977</v>
      </c>
      <c r="G48" s="2" t="s">
        <v>5396</v>
      </c>
      <c r="H48" s="1" t="s">
        <v>3610</v>
      </c>
    </row>
    <row r="49" spans="1:8" ht="15">
      <c r="A49" s="1" t="s">
        <v>1978</v>
      </c>
      <c r="B49" s="1">
        <v>1</v>
      </c>
      <c r="C49" s="1"/>
      <c r="D49" s="1" t="s">
        <v>3626</v>
      </c>
      <c r="E49" s="1" t="s">
        <v>4521</v>
      </c>
      <c r="F49" s="1" t="s">
        <v>3765</v>
      </c>
      <c r="G49" s="2" t="s">
        <v>5396</v>
      </c>
      <c r="H49" s="1" t="s">
        <v>3610</v>
      </c>
    </row>
    <row r="50" spans="1:8" ht="15">
      <c r="A50" s="1" t="s">
        <v>1979</v>
      </c>
      <c r="B50" s="1"/>
      <c r="C50" s="1">
        <v>1</v>
      </c>
      <c r="D50" s="1" t="s">
        <v>4439</v>
      </c>
      <c r="E50" s="1" t="s">
        <v>3876</v>
      </c>
      <c r="F50" s="1" t="s">
        <v>5395</v>
      </c>
      <c r="G50" s="2" t="s">
        <v>5396</v>
      </c>
      <c r="H50" s="1" t="s">
        <v>3610</v>
      </c>
    </row>
    <row r="51" spans="1:8" ht="15">
      <c r="A51" s="1" t="s">
        <v>1980</v>
      </c>
      <c r="B51" s="1">
        <v>1</v>
      </c>
      <c r="C51" s="1"/>
      <c r="D51" s="1" t="s">
        <v>3749</v>
      </c>
      <c r="E51" s="1" t="s">
        <v>3861</v>
      </c>
      <c r="F51" s="1" t="s">
        <v>1981</v>
      </c>
      <c r="G51" s="2" t="s">
        <v>5396</v>
      </c>
      <c r="H51" s="1" t="s">
        <v>3610</v>
      </c>
    </row>
    <row r="52" spans="1:8" ht="15">
      <c r="A52" s="1" t="s">
        <v>1982</v>
      </c>
      <c r="B52" s="1"/>
      <c r="C52" s="1">
        <v>1</v>
      </c>
      <c r="D52" s="1" t="s">
        <v>3749</v>
      </c>
      <c r="E52" s="1" t="s">
        <v>3749</v>
      </c>
      <c r="F52" s="1" t="s">
        <v>1983</v>
      </c>
      <c r="G52" s="2" t="s">
        <v>5396</v>
      </c>
      <c r="H52" s="1" t="s">
        <v>3610</v>
      </c>
    </row>
    <row r="53" spans="1:8" ht="15">
      <c r="A53" s="1" t="s">
        <v>1984</v>
      </c>
      <c r="B53" s="1"/>
      <c r="C53" s="1">
        <v>1</v>
      </c>
      <c r="D53" s="1" t="s">
        <v>3749</v>
      </c>
      <c r="E53" s="1" t="s">
        <v>3749</v>
      </c>
      <c r="F53" s="1" t="s">
        <v>1985</v>
      </c>
      <c r="G53" s="2" t="s">
        <v>5396</v>
      </c>
      <c r="H53" s="1" t="s">
        <v>3610</v>
      </c>
    </row>
    <row r="54" spans="1:8" ht="15">
      <c r="A54" s="1" t="s">
        <v>1986</v>
      </c>
      <c r="B54" s="1">
        <v>1</v>
      </c>
      <c r="C54" s="1"/>
      <c r="D54" s="1" t="s">
        <v>1987</v>
      </c>
      <c r="E54" s="1" t="s">
        <v>3938</v>
      </c>
      <c r="F54" s="1" t="s">
        <v>1988</v>
      </c>
      <c r="G54" s="2" t="s">
        <v>5396</v>
      </c>
      <c r="H54" s="1" t="s">
        <v>3610</v>
      </c>
    </row>
    <row r="55" spans="1:8" ht="15">
      <c r="A55" s="1" t="s">
        <v>1989</v>
      </c>
      <c r="B55" s="1"/>
      <c r="C55" s="1">
        <v>1</v>
      </c>
      <c r="D55" s="1" t="s">
        <v>1990</v>
      </c>
      <c r="E55" s="1" t="s">
        <v>5409</v>
      </c>
      <c r="F55" s="1" t="s">
        <v>1991</v>
      </c>
      <c r="G55" s="2" t="s">
        <v>5396</v>
      </c>
      <c r="H55" s="1" t="s">
        <v>3610</v>
      </c>
    </row>
    <row r="56" spans="1:8" ht="15">
      <c r="A56" s="1" t="s">
        <v>1992</v>
      </c>
      <c r="B56" s="1"/>
      <c r="C56" s="1">
        <v>1</v>
      </c>
      <c r="D56" s="1" t="s">
        <v>4022</v>
      </c>
      <c r="E56" s="1" t="s">
        <v>3746</v>
      </c>
      <c r="F56" s="1" t="s">
        <v>1993</v>
      </c>
      <c r="G56" s="2" t="s">
        <v>5396</v>
      </c>
      <c r="H56" s="1" t="s">
        <v>3610</v>
      </c>
    </row>
    <row r="57" spans="1:8" ht="15">
      <c r="A57" s="1" t="s">
        <v>1994</v>
      </c>
      <c r="B57" s="1">
        <v>1</v>
      </c>
      <c r="C57" s="1"/>
      <c r="D57" s="1" t="s">
        <v>3962</v>
      </c>
      <c r="E57" s="1" t="s">
        <v>3667</v>
      </c>
      <c r="F57" s="1" t="s">
        <v>4259</v>
      </c>
      <c r="G57" s="2" t="s">
        <v>5396</v>
      </c>
      <c r="H57" s="1" t="s">
        <v>3610</v>
      </c>
    </row>
    <row r="58" spans="1:8" ht="15">
      <c r="A58" s="1" t="s">
        <v>1995</v>
      </c>
      <c r="B58" s="1"/>
      <c r="C58" s="1">
        <v>1</v>
      </c>
      <c r="D58" s="1" t="s">
        <v>3657</v>
      </c>
      <c r="E58" s="1" t="s">
        <v>1965</v>
      </c>
      <c r="F58" s="1" t="s">
        <v>1996</v>
      </c>
      <c r="G58" s="2" t="s">
        <v>5396</v>
      </c>
      <c r="H58" s="1" t="s">
        <v>3610</v>
      </c>
    </row>
    <row r="59" spans="1:8" ht="15">
      <c r="A59" s="1" t="s">
        <v>1997</v>
      </c>
      <c r="B59" s="1"/>
      <c r="C59" s="1">
        <v>1</v>
      </c>
      <c r="D59" s="1" t="s">
        <v>1977</v>
      </c>
      <c r="E59" s="1" t="s">
        <v>1998</v>
      </c>
      <c r="F59" s="1" t="s">
        <v>1999</v>
      </c>
      <c r="G59" s="2" t="s">
        <v>5396</v>
      </c>
      <c r="H59" s="1" t="s">
        <v>3610</v>
      </c>
    </row>
    <row r="60" spans="1:8" ht="15">
      <c r="A60" s="1" t="s">
        <v>2000</v>
      </c>
      <c r="B60" s="1"/>
      <c r="C60" s="1">
        <v>1</v>
      </c>
      <c r="D60" s="1" t="s">
        <v>2001</v>
      </c>
      <c r="E60" s="1" t="s">
        <v>3740</v>
      </c>
      <c r="F60" s="1" t="s">
        <v>2002</v>
      </c>
      <c r="G60" s="2" t="s">
        <v>5396</v>
      </c>
      <c r="H60" s="1" t="s">
        <v>3610</v>
      </c>
    </row>
    <row r="61" spans="1:8" ht="15">
      <c r="A61" s="1" t="s">
        <v>2003</v>
      </c>
      <c r="B61" s="1"/>
      <c r="C61" s="1">
        <v>1</v>
      </c>
      <c r="D61" s="1" t="s">
        <v>3962</v>
      </c>
      <c r="E61" s="1" t="s">
        <v>3670</v>
      </c>
      <c r="F61" s="1" t="s">
        <v>4648</v>
      </c>
      <c r="G61" s="2" t="s">
        <v>5396</v>
      </c>
      <c r="H61" s="1" t="s">
        <v>3610</v>
      </c>
    </row>
    <row r="62" spans="1:8" ht="15">
      <c r="A62" s="1" t="s">
        <v>2004</v>
      </c>
      <c r="B62" s="1"/>
      <c r="C62" s="1">
        <v>1</v>
      </c>
      <c r="D62" s="1" t="s">
        <v>3962</v>
      </c>
      <c r="E62" s="1" t="s">
        <v>3670</v>
      </c>
      <c r="F62" s="1" t="s">
        <v>3800</v>
      </c>
      <c r="G62" s="2" t="s">
        <v>5396</v>
      </c>
      <c r="H62" s="1" t="s">
        <v>3610</v>
      </c>
    </row>
    <row r="63" spans="1:8" ht="15">
      <c r="A63" s="1" t="s">
        <v>2005</v>
      </c>
      <c r="B63" s="1"/>
      <c r="C63" s="1">
        <v>1</v>
      </c>
      <c r="D63" s="1" t="s">
        <v>3633</v>
      </c>
      <c r="E63" s="1" t="s">
        <v>2006</v>
      </c>
      <c r="F63" s="1" t="s">
        <v>2007</v>
      </c>
      <c r="G63" s="2" t="s">
        <v>5396</v>
      </c>
      <c r="H63" s="1" t="s">
        <v>3610</v>
      </c>
    </row>
    <row r="64" spans="1:8" ht="15">
      <c r="A64" s="1" t="s">
        <v>2008</v>
      </c>
      <c r="B64" s="1"/>
      <c r="C64" s="1">
        <v>1</v>
      </c>
      <c r="D64" s="1" t="s">
        <v>4081</v>
      </c>
      <c r="E64" s="1" t="s">
        <v>1987</v>
      </c>
      <c r="F64" s="1" t="s">
        <v>2009</v>
      </c>
      <c r="G64" s="2" t="s">
        <v>5396</v>
      </c>
      <c r="H64" s="1" t="s">
        <v>3610</v>
      </c>
    </row>
    <row r="65" spans="1:8" ht="15">
      <c r="A65" s="1" t="s">
        <v>2010</v>
      </c>
      <c r="B65" s="1"/>
      <c r="C65" s="1">
        <v>1</v>
      </c>
      <c r="D65" s="1" t="s">
        <v>3670</v>
      </c>
      <c r="E65" s="1" t="s">
        <v>4103</v>
      </c>
      <c r="F65" s="1" t="s">
        <v>3639</v>
      </c>
      <c r="G65" s="2" t="s">
        <v>5396</v>
      </c>
      <c r="H65" s="1" t="s">
        <v>3610</v>
      </c>
    </row>
    <row r="66" spans="1:8" ht="15">
      <c r="A66" s="1" t="s">
        <v>2011</v>
      </c>
      <c r="B66" s="1">
        <v>1</v>
      </c>
      <c r="C66" s="1"/>
      <c r="D66" s="1" t="s">
        <v>3758</v>
      </c>
      <c r="E66" s="1" t="s">
        <v>3902</v>
      </c>
      <c r="F66" s="1" t="s">
        <v>2012</v>
      </c>
      <c r="G66" s="2" t="s">
        <v>5396</v>
      </c>
      <c r="H66" s="1" t="s">
        <v>3610</v>
      </c>
    </row>
    <row r="67" spans="1:8" ht="15">
      <c r="A67" s="1" t="s">
        <v>2013</v>
      </c>
      <c r="B67" s="1">
        <v>1</v>
      </c>
      <c r="C67" s="1"/>
      <c r="D67" s="1" t="s">
        <v>3758</v>
      </c>
      <c r="E67" s="1" t="s">
        <v>3902</v>
      </c>
      <c r="F67" s="1" t="s">
        <v>4795</v>
      </c>
      <c r="G67" s="2" t="s">
        <v>5396</v>
      </c>
      <c r="H67" s="1" t="s">
        <v>3610</v>
      </c>
    </row>
    <row r="68" spans="1:8" ht="15">
      <c r="A68" s="1" t="s">
        <v>2014</v>
      </c>
      <c r="B68" s="1">
        <v>1</v>
      </c>
      <c r="C68" s="1"/>
      <c r="D68" s="1" t="s">
        <v>4565</v>
      </c>
      <c r="E68" s="1" t="s">
        <v>3823</v>
      </c>
      <c r="F68" s="1" t="s">
        <v>2015</v>
      </c>
      <c r="G68" s="2" t="s">
        <v>5396</v>
      </c>
      <c r="H68" s="1" t="s">
        <v>3610</v>
      </c>
    </row>
    <row r="69" spans="1:8" ht="15">
      <c r="A69" s="1" t="s">
        <v>2016</v>
      </c>
      <c r="B69" s="1"/>
      <c r="C69" s="1">
        <v>1</v>
      </c>
      <c r="D69" s="1" t="s">
        <v>3670</v>
      </c>
      <c r="E69" s="1" t="s">
        <v>3962</v>
      </c>
      <c r="F69" s="1" t="s">
        <v>4162</v>
      </c>
      <c r="G69" s="2" t="s">
        <v>5396</v>
      </c>
      <c r="H69" s="1" t="s">
        <v>3610</v>
      </c>
    </row>
    <row r="70" spans="1:8" ht="15">
      <c r="A70" s="1" t="s">
        <v>2017</v>
      </c>
      <c r="B70" s="1"/>
      <c r="C70" s="1">
        <v>1</v>
      </c>
      <c r="D70" s="1" t="s">
        <v>2018</v>
      </c>
      <c r="E70" s="1" t="s">
        <v>2019</v>
      </c>
      <c r="F70" s="1" t="s">
        <v>4280</v>
      </c>
      <c r="G70" s="2" t="s">
        <v>5396</v>
      </c>
      <c r="H70" s="1" t="s">
        <v>3610</v>
      </c>
    </row>
    <row r="71" spans="1:8" ht="15">
      <c r="A71" s="1" t="s">
        <v>2020</v>
      </c>
      <c r="B71" s="1">
        <v>1</v>
      </c>
      <c r="C71" s="1"/>
      <c r="D71" s="1" t="s">
        <v>4470</v>
      </c>
      <c r="E71" s="1" t="s">
        <v>3687</v>
      </c>
      <c r="F71" s="1" t="s">
        <v>2021</v>
      </c>
      <c r="G71" s="2" t="s">
        <v>5396</v>
      </c>
      <c r="H71" s="1" t="s">
        <v>3610</v>
      </c>
    </row>
    <row r="72" spans="1:8" ht="15">
      <c r="A72" s="1" t="s">
        <v>2022</v>
      </c>
      <c r="B72" s="1">
        <v>1</v>
      </c>
      <c r="C72" s="1"/>
      <c r="D72" s="1" t="s">
        <v>2023</v>
      </c>
      <c r="E72" s="1" t="s">
        <v>5318</v>
      </c>
      <c r="F72" s="1" t="s">
        <v>2024</v>
      </c>
      <c r="G72" s="2" t="s">
        <v>5396</v>
      </c>
      <c r="H72" s="1" t="s">
        <v>3610</v>
      </c>
    </row>
    <row r="73" spans="1:8" ht="15">
      <c r="A73" s="1" t="s">
        <v>2025</v>
      </c>
      <c r="B73" s="1">
        <v>1</v>
      </c>
      <c r="C73" s="1"/>
      <c r="D73" s="1" t="s">
        <v>3746</v>
      </c>
      <c r="E73" s="1" t="s">
        <v>4311</v>
      </c>
      <c r="F73" s="1" t="s">
        <v>5001</v>
      </c>
      <c r="G73" s="2" t="s">
        <v>5396</v>
      </c>
      <c r="H73" s="1" t="s">
        <v>3610</v>
      </c>
    </row>
    <row r="74" spans="1:8" ht="15">
      <c r="A74" s="1" t="s">
        <v>2026</v>
      </c>
      <c r="B74" s="1">
        <v>1</v>
      </c>
      <c r="C74" s="1"/>
      <c r="D74" s="1" t="s">
        <v>3856</v>
      </c>
      <c r="E74" s="1" t="s">
        <v>2027</v>
      </c>
      <c r="F74" s="1" t="s">
        <v>4427</v>
      </c>
      <c r="G74" s="2" t="s">
        <v>5396</v>
      </c>
      <c r="H74" s="1" t="s">
        <v>3610</v>
      </c>
    </row>
    <row r="75" spans="1:8" ht="15">
      <c r="A75" s="1" t="s">
        <v>2028</v>
      </c>
      <c r="B75" s="1"/>
      <c r="C75" s="1">
        <v>1</v>
      </c>
      <c r="D75" s="1" t="s">
        <v>4000</v>
      </c>
      <c r="E75" s="1" t="s">
        <v>2029</v>
      </c>
      <c r="F75" s="1" t="s">
        <v>3869</v>
      </c>
      <c r="G75" s="2" t="s">
        <v>5396</v>
      </c>
      <c r="H75" s="1" t="s">
        <v>3610</v>
      </c>
    </row>
    <row r="76" spans="1:8" ht="15">
      <c r="A76" s="1" t="s">
        <v>2030</v>
      </c>
      <c r="B76" s="1">
        <v>1</v>
      </c>
      <c r="C76" s="1"/>
      <c r="D76" s="1" t="s">
        <v>4942</v>
      </c>
      <c r="E76" s="1" t="s">
        <v>5410</v>
      </c>
      <c r="F76" s="1" t="s">
        <v>2031</v>
      </c>
      <c r="G76" s="2" t="s">
        <v>5396</v>
      </c>
      <c r="H76" s="1" t="s">
        <v>3610</v>
      </c>
    </row>
    <row r="77" spans="2:3" ht="15">
      <c r="B77">
        <f>SUM(B2:B76)</f>
        <v>30</v>
      </c>
      <c r="C77">
        <f>SUM(C2:C76)</f>
        <v>45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zoomScale="120" zoomScaleNormal="120" workbookViewId="0" topLeftCell="A122">
      <selection activeCell="D132" sqref="D13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2032</v>
      </c>
      <c r="B2" s="1">
        <v>1</v>
      </c>
      <c r="C2" s="1"/>
      <c r="D2" s="1" t="s">
        <v>3777</v>
      </c>
      <c r="E2" s="1" t="s">
        <v>2033</v>
      </c>
      <c r="F2" s="1" t="s">
        <v>5093</v>
      </c>
      <c r="G2" s="2" t="s">
        <v>2034</v>
      </c>
      <c r="H2" s="1" t="s">
        <v>3610</v>
      </c>
    </row>
    <row r="3" spans="1:8" ht="15">
      <c r="A3" s="1" t="s">
        <v>2035</v>
      </c>
      <c r="B3" s="1"/>
      <c r="C3" s="1">
        <v>1</v>
      </c>
      <c r="D3" s="1" t="s">
        <v>3777</v>
      </c>
      <c r="E3" s="1" t="s">
        <v>2033</v>
      </c>
      <c r="F3" s="1" t="s">
        <v>3847</v>
      </c>
      <c r="G3" s="2" t="s">
        <v>2034</v>
      </c>
      <c r="H3" s="1" t="s">
        <v>3610</v>
      </c>
    </row>
    <row r="4" spans="1:8" ht="15">
      <c r="A4" s="1" t="s">
        <v>2036</v>
      </c>
      <c r="B4" s="1"/>
      <c r="C4" s="1">
        <v>1</v>
      </c>
      <c r="D4" s="1" t="s">
        <v>2033</v>
      </c>
      <c r="E4" s="1" t="s">
        <v>4671</v>
      </c>
      <c r="F4" s="1" t="s">
        <v>2037</v>
      </c>
      <c r="G4" s="2" t="s">
        <v>2034</v>
      </c>
      <c r="H4" s="1" t="s">
        <v>3610</v>
      </c>
    </row>
    <row r="5" spans="1:8" ht="15">
      <c r="A5" s="1" t="s">
        <v>2038</v>
      </c>
      <c r="B5" s="1"/>
      <c r="C5" s="1">
        <v>1</v>
      </c>
      <c r="D5" s="1" t="s">
        <v>2033</v>
      </c>
      <c r="E5" s="1" t="s">
        <v>3671</v>
      </c>
      <c r="F5" s="1" t="s">
        <v>2039</v>
      </c>
      <c r="G5" s="2" t="s">
        <v>2034</v>
      </c>
      <c r="H5" s="1" t="s">
        <v>3610</v>
      </c>
    </row>
    <row r="6" spans="1:8" ht="15">
      <c r="A6" s="1" t="s">
        <v>2040</v>
      </c>
      <c r="B6" s="1"/>
      <c r="C6" s="1">
        <v>1</v>
      </c>
      <c r="D6" s="1" t="s">
        <v>2033</v>
      </c>
      <c r="E6" s="1" t="s">
        <v>3671</v>
      </c>
      <c r="F6" s="1" t="s">
        <v>2041</v>
      </c>
      <c r="G6" s="2" t="s">
        <v>2034</v>
      </c>
      <c r="H6" s="1" t="s">
        <v>3610</v>
      </c>
    </row>
    <row r="7" spans="1:8" ht="15">
      <c r="A7" s="1" t="s">
        <v>2042</v>
      </c>
      <c r="B7" s="1">
        <v>1</v>
      </c>
      <c r="C7" s="1"/>
      <c r="D7" s="1" t="s">
        <v>2033</v>
      </c>
      <c r="E7" s="1" t="s">
        <v>3638</v>
      </c>
      <c r="F7" s="1" t="s">
        <v>4342</v>
      </c>
      <c r="G7" s="2" t="s">
        <v>2034</v>
      </c>
      <c r="H7" s="1" t="s">
        <v>3610</v>
      </c>
    </row>
    <row r="8" spans="1:8" ht="15">
      <c r="A8" s="1" t="s">
        <v>2043</v>
      </c>
      <c r="B8" s="1"/>
      <c r="C8" s="1">
        <v>1</v>
      </c>
      <c r="D8" s="1" t="s">
        <v>4686</v>
      </c>
      <c r="E8" s="1" t="s">
        <v>2044</v>
      </c>
      <c r="F8" s="1" t="s">
        <v>2045</v>
      </c>
      <c r="G8" s="2" t="s">
        <v>2034</v>
      </c>
      <c r="H8" s="1" t="s">
        <v>3610</v>
      </c>
    </row>
    <row r="9" spans="1:8" ht="15">
      <c r="A9" s="1" t="s">
        <v>2046</v>
      </c>
      <c r="B9" s="1"/>
      <c r="C9" s="1">
        <v>1</v>
      </c>
      <c r="D9" s="1" t="s">
        <v>2033</v>
      </c>
      <c r="E9" s="1" t="s">
        <v>2047</v>
      </c>
      <c r="F9" s="1" t="s">
        <v>2048</v>
      </c>
      <c r="G9" s="2" t="s">
        <v>2034</v>
      </c>
      <c r="H9" s="1" t="s">
        <v>3610</v>
      </c>
    </row>
    <row r="10" spans="1:8" ht="15">
      <c r="A10" s="1" t="s">
        <v>2049</v>
      </c>
      <c r="B10" s="1">
        <v>1</v>
      </c>
      <c r="C10" s="1"/>
      <c r="D10" s="1" t="s">
        <v>2033</v>
      </c>
      <c r="E10" s="1" t="s">
        <v>2047</v>
      </c>
      <c r="F10" s="1" t="s">
        <v>2050</v>
      </c>
      <c r="G10" s="2" t="s">
        <v>2034</v>
      </c>
      <c r="H10" s="1" t="s">
        <v>3610</v>
      </c>
    </row>
    <row r="11" spans="1:8" ht="15">
      <c r="A11" s="1" t="s">
        <v>2051</v>
      </c>
      <c r="B11" s="1"/>
      <c r="C11" s="1">
        <v>1</v>
      </c>
      <c r="D11" s="1" t="s">
        <v>5144</v>
      </c>
      <c r="E11" s="1" t="s">
        <v>2052</v>
      </c>
      <c r="F11" s="1" t="s">
        <v>2053</v>
      </c>
      <c r="G11" s="2" t="s">
        <v>2034</v>
      </c>
      <c r="H11" s="1" t="s">
        <v>3610</v>
      </c>
    </row>
    <row r="12" spans="1:8" ht="15">
      <c r="A12" s="1" t="s">
        <v>2054</v>
      </c>
      <c r="B12" s="1">
        <v>1</v>
      </c>
      <c r="C12" s="1"/>
      <c r="D12" s="1" t="s">
        <v>2033</v>
      </c>
      <c r="E12" s="1" t="s">
        <v>4417</v>
      </c>
      <c r="F12" s="1" t="s">
        <v>4634</v>
      </c>
      <c r="G12" s="2" t="s">
        <v>2034</v>
      </c>
      <c r="H12" s="1" t="s">
        <v>3610</v>
      </c>
    </row>
    <row r="13" spans="1:8" ht="15">
      <c r="A13" s="1" t="s">
        <v>2055</v>
      </c>
      <c r="B13" s="1"/>
      <c r="C13" s="1">
        <v>1</v>
      </c>
      <c r="D13" s="1" t="s">
        <v>2056</v>
      </c>
      <c r="E13" s="1" t="s">
        <v>3638</v>
      </c>
      <c r="F13" s="1" t="s">
        <v>3869</v>
      </c>
      <c r="G13" s="2" t="s">
        <v>2034</v>
      </c>
      <c r="H13" s="1" t="s">
        <v>3610</v>
      </c>
    </row>
    <row r="14" spans="1:8" ht="15">
      <c r="A14" s="1" t="s">
        <v>2057</v>
      </c>
      <c r="B14" s="1"/>
      <c r="C14" s="1">
        <v>1</v>
      </c>
      <c r="D14" s="1" t="s">
        <v>5194</v>
      </c>
      <c r="E14" s="1" t="s">
        <v>4658</v>
      </c>
      <c r="F14" s="1" t="s">
        <v>2058</v>
      </c>
      <c r="G14" s="2" t="s">
        <v>2034</v>
      </c>
      <c r="H14" s="1" t="s">
        <v>3610</v>
      </c>
    </row>
    <row r="15" spans="1:8" ht="15">
      <c r="A15" s="1" t="s">
        <v>2059</v>
      </c>
      <c r="B15" s="1"/>
      <c r="C15" s="1">
        <v>1</v>
      </c>
      <c r="D15" s="1" t="s">
        <v>2060</v>
      </c>
      <c r="E15" s="1" t="s">
        <v>4439</v>
      </c>
      <c r="F15" s="1" t="s">
        <v>5376</v>
      </c>
      <c r="G15" s="2" t="s">
        <v>2034</v>
      </c>
      <c r="H15" s="1" t="s">
        <v>3610</v>
      </c>
    </row>
    <row r="16" spans="1:8" ht="15">
      <c r="A16" s="1" t="s">
        <v>2061</v>
      </c>
      <c r="B16" s="1"/>
      <c r="C16" s="1">
        <v>1</v>
      </c>
      <c r="D16" s="1" t="s">
        <v>2060</v>
      </c>
      <c r="E16" s="1" t="s">
        <v>4081</v>
      </c>
      <c r="F16" s="1" t="s">
        <v>2062</v>
      </c>
      <c r="G16" s="2" t="s">
        <v>2034</v>
      </c>
      <c r="H16" s="1" t="s">
        <v>3610</v>
      </c>
    </row>
    <row r="17" spans="1:8" ht="15">
      <c r="A17" s="1" t="s">
        <v>2063</v>
      </c>
      <c r="B17" s="1"/>
      <c r="C17" s="1">
        <v>1</v>
      </c>
      <c r="D17" s="1" t="s">
        <v>1999</v>
      </c>
      <c r="E17" s="1" t="s">
        <v>2064</v>
      </c>
      <c r="F17" s="1" t="s">
        <v>2065</v>
      </c>
      <c r="G17" s="2" t="s">
        <v>2034</v>
      </c>
      <c r="H17" s="1" t="s">
        <v>3610</v>
      </c>
    </row>
    <row r="18" spans="1:8" ht="15">
      <c r="A18" s="1" t="s">
        <v>2066</v>
      </c>
      <c r="B18" s="1">
        <v>1</v>
      </c>
      <c r="C18" s="1"/>
      <c r="D18" s="1" t="s">
        <v>1999</v>
      </c>
      <c r="E18" s="1" t="s">
        <v>2064</v>
      </c>
      <c r="F18" s="1" t="s">
        <v>5052</v>
      </c>
      <c r="G18" s="2" t="s">
        <v>2034</v>
      </c>
      <c r="H18" s="1" t="s">
        <v>3610</v>
      </c>
    </row>
    <row r="19" spans="1:8" ht="15">
      <c r="A19" s="1" t="s">
        <v>2067</v>
      </c>
      <c r="B19" s="1"/>
      <c r="C19" s="1">
        <v>1</v>
      </c>
      <c r="D19" s="1" t="s">
        <v>4237</v>
      </c>
      <c r="E19" s="1" t="s">
        <v>3664</v>
      </c>
      <c r="F19" s="1" t="s">
        <v>2068</v>
      </c>
      <c r="G19" s="2" t="s">
        <v>2034</v>
      </c>
      <c r="H19" s="1" t="s">
        <v>3610</v>
      </c>
    </row>
    <row r="20" spans="1:8" ht="15">
      <c r="A20" s="1" t="s">
        <v>2069</v>
      </c>
      <c r="B20" s="1"/>
      <c r="C20" s="1">
        <v>1</v>
      </c>
      <c r="D20" s="1" t="s">
        <v>2070</v>
      </c>
      <c r="E20" s="1" t="s">
        <v>4365</v>
      </c>
      <c r="F20" s="1" t="s">
        <v>2071</v>
      </c>
      <c r="G20" s="2" t="s">
        <v>2034</v>
      </c>
      <c r="H20" s="1" t="s">
        <v>3610</v>
      </c>
    </row>
    <row r="21" spans="1:8" ht="15">
      <c r="A21" s="1" t="s">
        <v>2072</v>
      </c>
      <c r="B21" s="1"/>
      <c r="C21" s="1">
        <v>1</v>
      </c>
      <c r="D21" s="1" t="s">
        <v>3641</v>
      </c>
      <c r="E21" s="1" t="s">
        <v>5036</v>
      </c>
      <c r="F21" s="1" t="s">
        <v>2073</v>
      </c>
      <c r="G21" s="2" t="s">
        <v>2034</v>
      </c>
      <c r="H21" s="1" t="s">
        <v>3610</v>
      </c>
    </row>
    <row r="22" spans="1:8" ht="15">
      <c r="A22" s="1" t="s">
        <v>2074</v>
      </c>
      <c r="B22" s="1">
        <v>1</v>
      </c>
      <c r="C22" s="1"/>
      <c r="D22" s="1" t="s">
        <v>3832</v>
      </c>
      <c r="E22" s="1" t="s">
        <v>5253</v>
      </c>
      <c r="F22" s="1" t="s">
        <v>4366</v>
      </c>
      <c r="G22" s="2" t="s">
        <v>2034</v>
      </c>
      <c r="H22" s="1" t="s">
        <v>3610</v>
      </c>
    </row>
    <row r="23" spans="1:8" ht="15">
      <c r="A23" s="1" t="s">
        <v>2075</v>
      </c>
      <c r="B23" s="1"/>
      <c r="C23" s="1">
        <v>1</v>
      </c>
      <c r="D23" s="1" t="s">
        <v>2076</v>
      </c>
      <c r="E23" s="1" t="s">
        <v>3693</v>
      </c>
      <c r="F23" s="1" t="s">
        <v>2077</v>
      </c>
      <c r="G23" s="2" t="s">
        <v>2034</v>
      </c>
      <c r="H23" s="1" t="s">
        <v>3610</v>
      </c>
    </row>
    <row r="24" spans="1:8" ht="15">
      <c r="A24" s="1" t="s">
        <v>2078</v>
      </c>
      <c r="B24" s="1">
        <v>1</v>
      </c>
      <c r="C24" s="1"/>
      <c r="D24" s="1" t="s">
        <v>3832</v>
      </c>
      <c r="E24" s="1" t="s">
        <v>3700</v>
      </c>
      <c r="F24" s="1" t="s">
        <v>3887</v>
      </c>
      <c r="G24" s="2" t="s">
        <v>2034</v>
      </c>
      <c r="H24" s="1" t="s">
        <v>3610</v>
      </c>
    </row>
    <row r="25" spans="1:8" ht="15">
      <c r="A25" s="1" t="s">
        <v>2079</v>
      </c>
      <c r="B25" s="1"/>
      <c r="C25" s="1">
        <v>1</v>
      </c>
      <c r="D25" s="1" t="s">
        <v>2080</v>
      </c>
      <c r="E25" s="1" t="s">
        <v>3638</v>
      </c>
      <c r="F25" s="1" t="s">
        <v>2081</v>
      </c>
      <c r="G25" s="2" t="s">
        <v>2034</v>
      </c>
      <c r="H25" s="1" t="s">
        <v>3610</v>
      </c>
    </row>
    <row r="26" spans="1:8" ht="15">
      <c r="A26" s="1" t="s">
        <v>2082</v>
      </c>
      <c r="B26" s="1"/>
      <c r="C26" s="1">
        <v>1</v>
      </c>
      <c r="D26" s="1" t="s">
        <v>4965</v>
      </c>
      <c r="E26" s="1" t="s">
        <v>2083</v>
      </c>
      <c r="F26" s="1" t="s">
        <v>3685</v>
      </c>
      <c r="G26" s="2" t="s">
        <v>2034</v>
      </c>
      <c r="H26" s="1" t="s">
        <v>3610</v>
      </c>
    </row>
    <row r="27" spans="1:8" ht="15">
      <c r="A27" s="1" t="s">
        <v>2084</v>
      </c>
      <c r="B27" s="1">
        <v>1</v>
      </c>
      <c r="C27" s="1"/>
      <c r="D27" s="1" t="s">
        <v>4064</v>
      </c>
      <c r="E27" s="1" t="s">
        <v>2085</v>
      </c>
      <c r="F27" s="1" t="s">
        <v>1922</v>
      </c>
      <c r="G27" s="2" t="s">
        <v>2034</v>
      </c>
      <c r="H27" s="1" t="s">
        <v>3610</v>
      </c>
    </row>
    <row r="28" spans="1:8" ht="15">
      <c r="A28" s="1" t="s">
        <v>2086</v>
      </c>
      <c r="B28" s="1"/>
      <c r="C28" s="1">
        <v>1</v>
      </c>
      <c r="D28" s="1" t="s">
        <v>4965</v>
      </c>
      <c r="E28" s="1" t="s">
        <v>3657</v>
      </c>
      <c r="F28" s="1" t="s">
        <v>2087</v>
      </c>
      <c r="G28" s="2" t="s">
        <v>2034</v>
      </c>
      <c r="H28" s="1" t="s">
        <v>3610</v>
      </c>
    </row>
    <row r="29" spans="1:8" ht="15">
      <c r="A29" s="1" t="s">
        <v>2088</v>
      </c>
      <c r="B29" s="1"/>
      <c r="C29" s="1">
        <v>1</v>
      </c>
      <c r="D29" s="1" t="s">
        <v>3832</v>
      </c>
      <c r="E29" s="1" t="s">
        <v>3617</v>
      </c>
      <c r="F29" s="1" t="s">
        <v>4010</v>
      </c>
      <c r="G29" s="2" t="s">
        <v>2034</v>
      </c>
      <c r="H29" s="1" t="s">
        <v>3610</v>
      </c>
    </row>
    <row r="30" spans="1:8" ht="15">
      <c r="A30" s="1" t="s">
        <v>2089</v>
      </c>
      <c r="B30" s="1"/>
      <c r="C30" s="1">
        <v>1</v>
      </c>
      <c r="D30" s="1" t="s">
        <v>2090</v>
      </c>
      <c r="E30" s="1" t="s">
        <v>3637</v>
      </c>
      <c r="F30" s="1" t="s">
        <v>4072</v>
      </c>
      <c r="G30" s="2" t="s">
        <v>2034</v>
      </c>
      <c r="H30" s="1" t="s">
        <v>3610</v>
      </c>
    </row>
    <row r="31" spans="1:8" ht="15">
      <c r="A31" s="1" t="s">
        <v>2091</v>
      </c>
      <c r="B31" s="1"/>
      <c r="C31" s="1">
        <v>1</v>
      </c>
      <c r="D31" s="1" t="s">
        <v>2092</v>
      </c>
      <c r="E31" s="1" t="s">
        <v>4252</v>
      </c>
      <c r="F31" s="1" t="s">
        <v>2093</v>
      </c>
      <c r="G31" s="2" t="s">
        <v>2034</v>
      </c>
      <c r="H31" s="1" t="s">
        <v>3610</v>
      </c>
    </row>
    <row r="32" spans="1:8" ht="15">
      <c r="A32" s="1" t="s">
        <v>2094</v>
      </c>
      <c r="B32" s="1"/>
      <c r="C32" s="1">
        <v>1</v>
      </c>
      <c r="D32" s="1" t="s">
        <v>2095</v>
      </c>
      <c r="E32" s="1" t="s">
        <v>3638</v>
      </c>
      <c r="F32" s="1" t="s">
        <v>2096</v>
      </c>
      <c r="G32" s="2" t="s">
        <v>2034</v>
      </c>
      <c r="H32" s="1" t="s">
        <v>3610</v>
      </c>
    </row>
    <row r="33" spans="1:8" ht="15">
      <c r="A33" s="1" t="s">
        <v>2097</v>
      </c>
      <c r="B33" s="1"/>
      <c r="C33" s="1">
        <v>1</v>
      </c>
      <c r="D33" s="1" t="s">
        <v>2095</v>
      </c>
      <c r="E33" s="1" t="s">
        <v>4040</v>
      </c>
      <c r="F33" s="1" t="s">
        <v>2098</v>
      </c>
      <c r="G33" s="2" t="s">
        <v>2034</v>
      </c>
      <c r="H33" s="1" t="s">
        <v>3610</v>
      </c>
    </row>
    <row r="34" spans="1:8" ht="15">
      <c r="A34" s="1" t="s">
        <v>2099</v>
      </c>
      <c r="B34" s="1"/>
      <c r="C34" s="1">
        <v>1</v>
      </c>
      <c r="D34" s="1" t="s">
        <v>5324</v>
      </c>
      <c r="E34" s="1" t="s">
        <v>4942</v>
      </c>
      <c r="F34" s="1" t="s">
        <v>2100</v>
      </c>
      <c r="G34" s="2" t="s">
        <v>2034</v>
      </c>
      <c r="H34" s="1" t="s">
        <v>3610</v>
      </c>
    </row>
    <row r="35" spans="1:8" ht="15">
      <c r="A35" s="1" t="s">
        <v>2101</v>
      </c>
      <c r="B35" s="1">
        <v>1</v>
      </c>
      <c r="C35" s="1"/>
      <c r="D35" s="1" t="s">
        <v>1921</v>
      </c>
      <c r="E35" s="1" t="s">
        <v>3700</v>
      </c>
      <c r="F35" s="1" t="s">
        <v>4516</v>
      </c>
      <c r="G35" s="2" t="s">
        <v>2034</v>
      </c>
      <c r="H35" s="1" t="s">
        <v>3610</v>
      </c>
    </row>
    <row r="36" spans="1:8" ht="15">
      <c r="A36" s="1" t="s">
        <v>2102</v>
      </c>
      <c r="B36" s="1"/>
      <c r="C36" s="1">
        <v>1</v>
      </c>
      <c r="D36" s="1" t="s">
        <v>1921</v>
      </c>
      <c r="E36" s="1" t="s">
        <v>4365</v>
      </c>
      <c r="F36" s="1" t="s">
        <v>2103</v>
      </c>
      <c r="G36" s="2" t="s">
        <v>2034</v>
      </c>
      <c r="H36" s="1" t="s">
        <v>3610</v>
      </c>
    </row>
    <row r="37" spans="1:8" ht="15">
      <c r="A37" s="1" t="s">
        <v>2104</v>
      </c>
      <c r="B37" s="1"/>
      <c r="C37" s="1">
        <v>1</v>
      </c>
      <c r="D37" s="1" t="s">
        <v>2105</v>
      </c>
      <c r="E37" s="1" t="s">
        <v>2047</v>
      </c>
      <c r="F37" s="1" t="s">
        <v>3847</v>
      </c>
      <c r="G37" s="2" t="s">
        <v>2034</v>
      </c>
      <c r="H37" s="1" t="s">
        <v>3610</v>
      </c>
    </row>
    <row r="38" spans="1:8" ht="15">
      <c r="A38" s="1" t="s">
        <v>2106</v>
      </c>
      <c r="B38" s="1"/>
      <c r="C38" s="1">
        <v>1</v>
      </c>
      <c r="D38" s="1" t="s">
        <v>3664</v>
      </c>
      <c r="E38" s="1" t="s">
        <v>4994</v>
      </c>
      <c r="F38" s="1" t="s">
        <v>2009</v>
      </c>
      <c r="G38" s="2" t="s">
        <v>2034</v>
      </c>
      <c r="H38" s="1" t="s">
        <v>3610</v>
      </c>
    </row>
    <row r="39" spans="1:8" ht="15">
      <c r="A39" s="1" t="s">
        <v>2107</v>
      </c>
      <c r="B39" s="1"/>
      <c r="C39" s="1">
        <v>1</v>
      </c>
      <c r="D39" s="1" t="s">
        <v>3687</v>
      </c>
      <c r="E39" s="1" t="s">
        <v>3667</v>
      </c>
      <c r="F39" s="1" t="s">
        <v>2108</v>
      </c>
      <c r="G39" s="2" t="s">
        <v>2034</v>
      </c>
      <c r="H39" s="1" t="s">
        <v>3610</v>
      </c>
    </row>
    <row r="40" spans="1:8" ht="15">
      <c r="A40" s="1" t="s">
        <v>2109</v>
      </c>
      <c r="B40" s="1"/>
      <c r="C40" s="1">
        <v>1</v>
      </c>
      <c r="D40" s="1" t="s">
        <v>1927</v>
      </c>
      <c r="E40" s="1" t="s">
        <v>4777</v>
      </c>
      <c r="F40" s="1" t="s">
        <v>2110</v>
      </c>
      <c r="G40" s="2" t="s">
        <v>2034</v>
      </c>
      <c r="H40" s="1" t="s">
        <v>3610</v>
      </c>
    </row>
    <row r="41" spans="1:8" ht="15">
      <c r="A41" s="1" t="s">
        <v>2111</v>
      </c>
      <c r="B41" s="1"/>
      <c r="C41" s="1">
        <v>1</v>
      </c>
      <c r="D41" s="1" t="s">
        <v>2112</v>
      </c>
      <c r="E41" s="1" t="s">
        <v>2113</v>
      </c>
      <c r="F41" s="1" t="s">
        <v>2114</v>
      </c>
      <c r="G41" s="2" t="s">
        <v>2034</v>
      </c>
      <c r="H41" s="1" t="s">
        <v>3610</v>
      </c>
    </row>
    <row r="42" spans="1:8" ht="15">
      <c r="A42" s="1" t="s">
        <v>2115</v>
      </c>
      <c r="B42" s="1">
        <v>1</v>
      </c>
      <c r="C42" s="1"/>
      <c r="D42" s="1" t="s">
        <v>2116</v>
      </c>
      <c r="E42" s="1" t="s">
        <v>2117</v>
      </c>
      <c r="F42" s="1" t="s">
        <v>2118</v>
      </c>
      <c r="G42" s="2" t="s">
        <v>2034</v>
      </c>
      <c r="H42" s="1" t="s">
        <v>3610</v>
      </c>
    </row>
    <row r="43" spans="1:8" ht="15">
      <c r="A43" s="1" t="s">
        <v>2119</v>
      </c>
      <c r="B43" s="1">
        <v>1</v>
      </c>
      <c r="C43" s="1"/>
      <c r="D43" s="1" t="s">
        <v>4666</v>
      </c>
      <c r="E43" s="1" t="s">
        <v>4627</v>
      </c>
      <c r="F43" s="1" t="s">
        <v>4427</v>
      </c>
      <c r="G43" s="2" t="s">
        <v>2034</v>
      </c>
      <c r="H43" s="1" t="s">
        <v>3610</v>
      </c>
    </row>
    <row r="44" spans="1:8" ht="15">
      <c r="A44" s="1" t="s">
        <v>2120</v>
      </c>
      <c r="B44" s="1">
        <v>1</v>
      </c>
      <c r="C44" s="1"/>
      <c r="D44" s="1" t="s">
        <v>4666</v>
      </c>
      <c r="E44" s="1" t="s">
        <v>4182</v>
      </c>
      <c r="F44" s="1" t="s">
        <v>2121</v>
      </c>
      <c r="G44" s="2" t="s">
        <v>2034</v>
      </c>
      <c r="H44" s="1" t="s">
        <v>3610</v>
      </c>
    </row>
    <row r="45" spans="1:8" ht="15">
      <c r="A45" s="1" t="s">
        <v>2122</v>
      </c>
      <c r="B45" s="1"/>
      <c r="C45" s="1">
        <v>1</v>
      </c>
      <c r="D45" s="1" t="s">
        <v>3700</v>
      </c>
      <c r="E45" s="1" t="s">
        <v>3687</v>
      </c>
      <c r="F45" s="1" t="s">
        <v>2123</v>
      </c>
      <c r="G45" s="2" t="s">
        <v>2034</v>
      </c>
      <c r="H45" s="1" t="s">
        <v>3610</v>
      </c>
    </row>
    <row r="46" spans="1:8" ht="15">
      <c r="A46" s="1" t="s">
        <v>2124</v>
      </c>
      <c r="B46" s="1">
        <v>1</v>
      </c>
      <c r="C46" s="1"/>
      <c r="D46" s="1" t="s">
        <v>3700</v>
      </c>
      <c r="E46" s="1" t="s">
        <v>3634</v>
      </c>
      <c r="F46" s="1" t="s">
        <v>2125</v>
      </c>
      <c r="G46" s="2" t="s">
        <v>2034</v>
      </c>
      <c r="H46" s="1" t="s">
        <v>3610</v>
      </c>
    </row>
    <row r="47" spans="1:8" ht="15">
      <c r="A47" s="1" t="s">
        <v>2126</v>
      </c>
      <c r="B47" s="1"/>
      <c r="C47" s="1">
        <v>1</v>
      </c>
      <c r="D47" s="1" t="s">
        <v>3638</v>
      </c>
      <c r="E47" s="1" t="s">
        <v>3616</v>
      </c>
      <c r="F47" s="1" t="s">
        <v>2127</v>
      </c>
      <c r="G47" s="2" t="s">
        <v>2034</v>
      </c>
      <c r="H47" s="1" t="s">
        <v>3610</v>
      </c>
    </row>
    <row r="48" spans="1:8" ht="15">
      <c r="A48" s="1" t="s">
        <v>2128</v>
      </c>
      <c r="B48" s="1">
        <v>1</v>
      </c>
      <c r="C48" s="1"/>
      <c r="D48" s="1" t="s">
        <v>5257</v>
      </c>
      <c r="E48" s="1" t="s">
        <v>2105</v>
      </c>
      <c r="F48" s="1" t="s">
        <v>5145</v>
      </c>
      <c r="G48" s="2" t="s">
        <v>2034</v>
      </c>
      <c r="H48" s="1" t="s">
        <v>3610</v>
      </c>
    </row>
    <row r="49" spans="1:8" ht="15">
      <c r="A49" s="1" t="s">
        <v>2129</v>
      </c>
      <c r="B49" s="1"/>
      <c r="C49" s="1">
        <v>1</v>
      </c>
      <c r="D49" s="1" t="s">
        <v>3638</v>
      </c>
      <c r="E49" s="1" t="s">
        <v>2095</v>
      </c>
      <c r="F49" s="1" t="s">
        <v>2130</v>
      </c>
      <c r="G49" s="2" t="s">
        <v>2034</v>
      </c>
      <c r="H49" s="1" t="s">
        <v>3610</v>
      </c>
    </row>
    <row r="50" spans="1:8" ht="15">
      <c r="A50" s="1" t="s">
        <v>2131</v>
      </c>
      <c r="B50" s="1">
        <v>1</v>
      </c>
      <c r="C50" s="1"/>
      <c r="D50" s="1" t="s">
        <v>5257</v>
      </c>
      <c r="E50" s="1" t="s">
        <v>3671</v>
      </c>
      <c r="F50" s="1" t="s">
        <v>3947</v>
      </c>
      <c r="G50" s="2" t="s">
        <v>2034</v>
      </c>
      <c r="H50" s="1" t="s">
        <v>3610</v>
      </c>
    </row>
    <row r="51" spans="1:8" ht="15">
      <c r="A51" s="1" t="s">
        <v>2132</v>
      </c>
      <c r="B51" s="1"/>
      <c r="C51" s="1">
        <v>1</v>
      </c>
      <c r="D51" s="1" t="s">
        <v>2133</v>
      </c>
      <c r="E51" s="1" t="s">
        <v>2105</v>
      </c>
      <c r="F51" s="1" t="s">
        <v>2134</v>
      </c>
      <c r="G51" s="2" t="s">
        <v>2034</v>
      </c>
      <c r="H51" s="1" t="s">
        <v>3610</v>
      </c>
    </row>
    <row r="52" spans="1:8" ht="15">
      <c r="A52" s="1" t="s">
        <v>2135</v>
      </c>
      <c r="B52" s="1"/>
      <c r="C52" s="1">
        <v>1</v>
      </c>
      <c r="D52" s="1" t="s">
        <v>3638</v>
      </c>
      <c r="E52" s="1" t="s">
        <v>1921</v>
      </c>
      <c r="F52" s="1" t="s">
        <v>5395</v>
      </c>
      <c r="G52" s="2" t="s">
        <v>2034</v>
      </c>
      <c r="H52" s="1" t="s">
        <v>3610</v>
      </c>
    </row>
    <row r="53" spans="1:8" ht="15">
      <c r="A53" s="1" t="s">
        <v>2136</v>
      </c>
      <c r="B53" s="1"/>
      <c r="C53" s="1">
        <v>1</v>
      </c>
      <c r="D53" s="1" t="s">
        <v>5257</v>
      </c>
      <c r="E53" s="1" t="s">
        <v>2137</v>
      </c>
      <c r="F53" s="1" t="s">
        <v>2138</v>
      </c>
      <c r="G53" s="2" t="s">
        <v>2034</v>
      </c>
      <c r="H53" s="1" t="s">
        <v>3610</v>
      </c>
    </row>
    <row r="54" spans="1:8" ht="15">
      <c r="A54" s="1" t="s">
        <v>2139</v>
      </c>
      <c r="B54" s="1"/>
      <c r="C54" s="1">
        <v>1</v>
      </c>
      <c r="D54" s="1" t="s">
        <v>3638</v>
      </c>
      <c r="E54" s="1" t="s">
        <v>5067</v>
      </c>
      <c r="F54" s="1" t="s">
        <v>2140</v>
      </c>
      <c r="G54" s="2" t="s">
        <v>2034</v>
      </c>
      <c r="H54" s="1" t="s">
        <v>3610</v>
      </c>
    </row>
    <row r="55" spans="1:8" ht="15">
      <c r="A55" s="1" t="s">
        <v>2141</v>
      </c>
      <c r="B55" s="1"/>
      <c r="C55" s="1">
        <v>1</v>
      </c>
      <c r="D55" s="1" t="s">
        <v>3638</v>
      </c>
      <c r="E55" s="1" t="s">
        <v>5067</v>
      </c>
      <c r="F55" s="1" t="s">
        <v>2142</v>
      </c>
      <c r="G55" s="2" t="s">
        <v>2034</v>
      </c>
      <c r="H55" s="1" t="s">
        <v>3610</v>
      </c>
    </row>
    <row r="56" spans="1:8" ht="15">
      <c r="A56" s="1" t="s">
        <v>2143</v>
      </c>
      <c r="B56" s="1"/>
      <c r="C56" s="1">
        <v>1</v>
      </c>
      <c r="D56" s="1" t="s">
        <v>2137</v>
      </c>
      <c r="E56" s="1" t="s">
        <v>5138</v>
      </c>
      <c r="F56" s="1" t="s">
        <v>2144</v>
      </c>
      <c r="G56" s="2" t="s">
        <v>2034</v>
      </c>
      <c r="H56" s="1" t="s">
        <v>3610</v>
      </c>
    </row>
    <row r="57" spans="1:8" ht="15">
      <c r="A57" s="1" t="s">
        <v>2145</v>
      </c>
      <c r="B57" s="1"/>
      <c r="C57" s="1">
        <v>1</v>
      </c>
      <c r="D57" s="1" t="s">
        <v>2137</v>
      </c>
      <c r="E57" s="1" t="s">
        <v>4600</v>
      </c>
      <c r="F57" s="1" t="s">
        <v>2146</v>
      </c>
      <c r="G57" s="2" t="s">
        <v>2034</v>
      </c>
      <c r="H57" s="1" t="s">
        <v>3610</v>
      </c>
    </row>
    <row r="58" spans="1:8" ht="15">
      <c r="A58" s="1" t="s">
        <v>2147</v>
      </c>
      <c r="B58" s="1"/>
      <c r="C58" s="1">
        <v>1</v>
      </c>
      <c r="D58" s="1" t="s">
        <v>3823</v>
      </c>
      <c r="E58" s="1" t="s">
        <v>5257</v>
      </c>
      <c r="F58" s="1" t="s">
        <v>2148</v>
      </c>
      <c r="G58" s="2" t="s">
        <v>2034</v>
      </c>
      <c r="H58" s="1" t="s">
        <v>3610</v>
      </c>
    </row>
    <row r="59" spans="1:8" ht="15">
      <c r="A59" s="1" t="s">
        <v>2149</v>
      </c>
      <c r="B59" s="1">
        <v>1</v>
      </c>
      <c r="C59" s="1"/>
      <c r="D59" s="1" t="s">
        <v>3823</v>
      </c>
      <c r="E59" s="1" t="s">
        <v>3649</v>
      </c>
      <c r="F59" s="1" t="s">
        <v>3907</v>
      </c>
      <c r="G59" s="2" t="s">
        <v>2034</v>
      </c>
      <c r="H59" s="1" t="s">
        <v>3610</v>
      </c>
    </row>
    <row r="60" spans="1:8" ht="15">
      <c r="A60" s="1" t="s">
        <v>2150</v>
      </c>
      <c r="B60" s="1">
        <v>1</v>
      </c>
      <c r="C60" s="1"/>
      <c r="D60" s="1" t="s">
        <v>4155</v>
      </c>
      <c r="E60" s="1" t="s">
        <v>5096</v>
      </c>
      <c r="F60" s="1" t="s">
        <v>4342</v>
      </c>
      <c r="G60" s="2" t="s">
        <v>2034</v>
      </c>
      <c r="H60" s="1" t="s">
        <v>3610</v>
      </c>
    </row>
    <row r="61" spans="1:8" ht="15">
      <c r="A61" s="1" t="s">
        <v>2151</v>
      </c>
      <c r="B61" s="1">
        <v>1</v>
      </c>
      <c r="C61" s="1"/>
      <c r="D61" s="1" t="s">
        <v>4638</v>
      </c>
      <c r="E61" s="1" t="s">
        <v>3670</v>
      </c>
      <c r="F61" s="1" t="s">
        <v>3661</v>
      </c>
      <c r="G61" s="2" t="s">
        <v>2034</v>
      </c>
      <c r="H61" s="1" t="s">
        <v>3610</v>
      </c>
    </row>
    <row r="62" spans="1:8" ht="15">
      <c r="A62" s="1" t="s">
        <v>2152</v>
      </c>
      <c r="B62" s="1"/>
      <c r="C62" s="1">
        <v>1</v>
      </c>
      <c r="D62" s="1" t="s">
        <v>4638</v>
      </c>
      <c r="E62" s="1" t="s">
        <v>4942</v>
      </c>
      <c r="F62" s="1" t="s">
        <v>2153</v>
      </c>
      <c r="G62" s="2" t="s">
        <v>2034</v>
      </c>
      <c r="H62" s="1" t="s">
        <v>3610</v>
      </c>
    </row>
    <row r="63" spans="1:8" ht="15">
      <c r="A63" s="1" t="s">
        <v>2154</v>
      </c>
      <c r="B63" s="1"/>
      <c r="C63" s="1">
        <v>1</v>
      </c>
      <c r="D63" s="1" t="s">
        <v>3607</v>
      </c>
      <c r="E63" s="1" t="s">
        <v>4237</v>
      </c>
      <c r="F63" s="1" t="s">
        <v>2155</v>
      </c>
      <c r="G63" s="2" t="s">
        <v>2034</v>
      </c>
      <c r="H63" s="1" t="s">
        <v>3610</v>
      </c>
    </row>
    <row r="64" spans="1:8" ht="15">
      <c r="A64" s="1" t="s">
        <v>2156</v>
      </c>
      <c r="B64" s="1"/>
      <c r="C64" s="1">
        <v>1</v>
      </c>
      <c r="D64" s="1" t="s">
        <v>3607</v>
      </c>
      <c r="E64" s="1" t="s">
        <v>3664</v>
      </c>
      <c r="F64" s="1" t="s">
        <v>5340</v>
      </c>
      <c r="G64" s="2" t="s">
        <v>2034</v>
      </c>
      <c r="H64" s="1" t="s">
        <v>3610</v>
      </c>
    </row>
    <row r="65" spans="1:8" ht="15">
      <c r="A65" s="1" t="s">
        <v>2157</v>
      </c>
      <c r="B65" s="1"/>
      <c r="C65" s="1">
        <v>1</v>
      </c>
      <c r="D65" s="1" t="s">
        <v>4834</v>
      </c>
      <c r="E65" s="1" t="s">
        <v>2090</v>
      </c>
      <c r="F65" s="1" t="s">
        <v>5348</v>
      </c>
      <c r="G65" s="2" t="s">
        <v>2034</v>
      </c>
      <c r="H65" s="1" t="s">
        <v>3610</v>
      </c>
    </row>
    <row r="66" spans="1:8" ht="15">
      <c r="A66" s="1" t="s">
        <v>2158</v>
      </c>
      <c r="B66" s="1"/>
      <c r="C66" s="1">
        <v>1</v>
      </c>
      <c r="D66" s="1" t="s">
        <v>4834</v>
      </c>
      <c r="E66" s="1" t="s">
        <v>2159</v>
      </c>
      <c r="F66" s="1" t="s">
        <v>4010</v>
      </c>
      <c r="G66" s="2" t="s">
        <v>2034</v>
      </c>
      <c r="H66" s="1" t="s">
        <v>3610</v>
      </c>
    </row>
    <row r="67" spans="1:8" ht="15">
      <c r="A67" s="1" t="s">
        <v>2160</v>
      </c>
      <c r="B67" s="1"/>
      <c r="C67" s="1">
        <v>1</v>
      </c>
      <c r="D67" s="1" t="s">
        <v>4834</v>
      </c>
      <c r="E67" s="1" t="s">
        <v>2159</v>
      </c>
      <c r="F67" s="1" t="s">
        <v>3685</v>
      </c>
      <c r="G67" s="2" t="s">
        <v>2034</v>
      </c>
      <c r="H67" s="1" t="s">
        <v>3610</v>
      </c>
    </row>
    <row r="68" spans="1:8" ht="15">
      <c r="A68" s="1" t="s">
        <v>2161</v>
      </c>
      <c r="B68" s="1"/>
      <c r="C68" s="1">
        <v>1</v>
      </c>
      <c r="D68" s="1" t="s">
        <v>2162</v>
      </c>
      <c r="E68" s="1" t="s">
        <v>4081</v>
      </c>
      <c r="F68" s="1" t="s">
        <v>5238</v>
      </c>
      <c r="G68" s="2" t="s">
        <v>2034</v>
      </c>
      <c r="H68" s="1" t="s">
        <v>3610</v>
      </c>
    </row>
    <row r="69" spans="1:8" ht="15">
      <c r="A69" s="1" t="s">
        <v>2163</v>
      </c>
      <c r="B69" s="1">
        <v>1</v>
      </c>
      <c r="C69" s="1"/>
      <c r="D69" s="1" t="s">
        <v>3654</v>
      </c>
      <c r="E69" s="1" t="s">
        <v>3700</v>
      </c>
      <c r="F69" s="1" t="s">
        <v>2164</v>
      </c>
      <c r="G69" s="2" t="s">
        <v>2034</v>
      </c>
      <c r="H69" s="1" t="s">
        <v>3610</v>
      </c>
    </row>
    <row r="70" spans="1:8" ht="15">
      <c r="A70" s="1" t="s">
        <v>2165</v>
      </c>
      <c r="B70" s="1">
        <v>1</v>
      </c>
      <c r="C70" s="1"/>
      <c r="D70" s="1" t="s">
        <v>3714</v>
      </c>
      <c r="E70" s="1" t="s">
        <v>3981</v>
      </c>
      <c r="F70" s="1" t="s">
        <v>2166</v>
      </c>
      <c r="G70" s="2" t="s">
        <v>2034</v>
      </c>
      <c r="H70" s="1" t="s">
        <v>3610</v>
      </c>
    </row>
    <row r="71" spans="1:8" ht="15">
      <c r="A71" s="1" t="s">
        <v>2167</v>
      </c>
      <c r="B71" s="1">
        <v>1</v>
      </c>
      <c r="C71" s="1"/>
      <c r="D71" s="1" t="s">
        <v>2168</v>
      </c>
      <c r="E71" s="1" t="s">
        <v>3638</v>
      </c>
      <c r="F71" s="1" t="s">
        <v>2169</v>
      </c>
      <c r="G71" s="2" t="s">
        <v>2034</v>
      </c>
      <c r="H71" s="1" t="s">
        <v>3610</v>
      </c>
    </row>
    <row r="72" spans="1:8" ht="15">
      <c r="A72" s="1" t="s">
        <v>2170</v>
      </c>
      <c r="B72" s="1"/>
      <c r="C72" s="1">
        <v>1</v>
      </c>
      <c r="D72" s="1" t="s">
        <v>2171</v>
      </c>
      <c r="E72" s="1" t="s">
        <v>2033</v>
      </c>
      <c r="F72" s="1" t="s">
        <v>2172</v>
      </c>
      <c r="G72" s="2" t="s">
        <v>2034</v>
      </c>
      <c r="H72" s="1" t="s">
        <v>3610</v>
      </c>
    </row>
    <row r="73" spans="1:8" ht="15">
      <c r="A73" s="1" t="s">
        <v>2173</v>
      </c>
      <c r="B73" s="1"/>
      <c r="C73" s="1">
        <v>1</v>
      </c>
      <c r="D73" s="1" t="s">
        <v>2174</v>
      </c>
      <c r="E73" s="1" t="s">
        <v>4957</v>
      </c>
      <c r="F73" s="1" t="s">
        <v>2175</v>
      </c>
      <c r="G73" s="2" t="s">
        <v>2034</v>
      </c>
      <c r="H73" s="1" t="s">
        <v>3610</v>
      </c>
    </row>
    <row r="74" spans="1:8" ht="15">
      <c r="A74" s="1" t="s">
        <v>2176</v>
      </c>
      <c r="B74" s="1"/>
      <c r="C74" s="1">
        <v>1</v>
      </c>
      <c r="D74" s="1" t="s">
        <v>3649</v>
      </c>
      <c r="E74" s="1" t="s">
        <v>2060</v>
      </c>
      <c r="F74" s="1" t="s">
        <v>3639</v>
      </c>
      <c r="G74" s="2" t="s">
        <v>2034</v>
      </c>
      <c r="H74" s="1" t="s">
        <v>3610</v>
      </c>
    </row>
    <row r="75" spans="1:8" ht="15">
      <c r="A75" s="1" t="s">
        <v>2177</v>
      </c>
      <c r="B75" s="1">
        <v>1</v>
      </c>
      <c r="C75" s="1"/>
      <c r="D75" s="1" t="s">
        <v>3649</v>
      </c>
      <c r="E75" s="1" t="s">
        <v>4994</v>
      </c>
      <c r="F75" s="1" t="s">
        <v>4266</v>
      </c>
      <c r="G75" s="2" t="s">
        <v>2034</v>
      </c>
      <c r="H75" s="1" t="s">
        <v>3610</v>
      </c>
    </row>
    <row r="76" spans="1:8" ht="15">
      <c r="A76" s="1" t="s">
        <v>2178</v>
      </c>
      <c r="B76" s="1">
        <v>1</v>
      </c>
      <c r="C76" s="1"/>
      <c r="D76" s="1" t="s">
        <v>5036</v>
      </c>
      <c r="E76" s="1" t="s">
        <v>3634</v>
      </c>
      <c r="F76" s="1" t="s">
        <v>2179</v>
      </c>
      <c r="G76" s="2" t="s">
        <v>2034</v>
      </c>
      <c r="H76" s="1" t="s">
        <v>3610</v>
      </c>
    </row>
    <row r="77" spans="1:8" ht="15">
      <c r="A77" s="1" t="s">
        <v>2180</v>
      </c>
      <c r="B77" s="1"/>
      <c r="C77" s="1">
        <v>1</v>
      </c>
      <c r="D77" s="1" t="s">
        <v>5036</v>
      </c>
      <c r="E77" s="1" t="s">
        <v>2181</v>
      </c>
      <c r="F77" s="1" t="s">
        <v>2182</v>
      </c>
      <c r="G77" s="2" t="s">
        <v>2034</v>
      </c>
      <c r="H77" s="1" t="s">
        <v>3610</v>
      </c>
    </row>
    <row r="78" spans="1:8" ht="15">
      <c r="A78" s="1" t="s">
        <v>2183</v>
      </c>
      <c r="B78" s="1"/>
      <c r="C78" s="1">
        <v>1</v>
      </c>
      <c r="D78" s="1" t="s">
        <v>4627</v>
      </c>
      <c r="E78" s="1" t="s">
        <v>3885</v>
      </c>
      <c r="F78" s="1" t="s">
        <v>2184</v>
      </c>
      <c r="G78" s="2" t="s">
        <v>2034</v>
      </c>
      <c r="H78" s="1" t="s">
        <v>3610</v>
      </c>
    </row>
    <row r="79" spans="1:8" ht="15">
      <c r="A79" s="1" t="s">
        <v>2185</v>
      </c>
      <c r="B79" s="1"/>
      <c r="C79" s="1">
        <v>1</v>
      </c>
      <c r="D79" s="1" t="s">
        <v>4627</v>
      </c>
      <c r="E79" s="1" t="s">
        <v>3917</v>
      </c>
      <c r="F79" s="1" t="s">
        <v>2186</v>
      </c>
      <c r="G79" s="2" t="s">
        <v>2034</v>
      </c>
      <c r="H79" s="1" t="s">
        <v>3610</v>
      </c>
    </row>
    <row r="80" spans="1:8" ht="15">
      <c r="A80" s="1" t="s">
        <v>2187</v>
      </c>
      <c r="B80" s="1"/>
      <c r="C80" s="1">
        <v>1</v>
      </c>
      <c r="D80" s="1" t="s">
        <v>2188</v>
      </c>
      <c r="E80" s="1" t="s">
        <v>3773</v>
      </c>
      <c r="F80" s="1" t="s">
        <v>5316</v>
      </c>
      <c r="G80" s="2" t="s">
        <v>2034</v>
      </c>
      <c r="H80" s="1" t="s">
        <v>3610</v>
      </c>
    </row>
    <row r="81" spans="1:8" ht="15">
      <c r="A81" s="1" t="s">
        <v>2189</v>
      </c>
      <c r="B81" s="1"/>
      <c r="C81" s="1">
        <v>1</v>
      </c>
      <c r="D81" s="1" t="s">
        <v>1968</v>
      </c>
      <c r="E81" s="1" t="s">
        <v>4040</v>
      </c>
      <c r="F81" s="1" t="s">
        <v>2190</v>
      </c>
      <c r="G81" s="2" t="s">
        <v>2034</v>
      </c>
      <c r="H81" s="1" t="s">
        <v>3610</v>
      </c>
    </row>
    <row r="82" spans="1:8" ht="15">
      <c r="A82" s="1" t="s">
        <v>2191</v>
      </c>
      <c r="B82" s="1"/>
      <c r="C82" s="1">
        <v>1</v>
      </c>
      <c r="D82" s="1" t="s">
        <v>3634</v>
      </c>
      <c r="E82" s="1" t="s">
        <v>3654</v>
      </c>
      <c r="F82" s="1" t="s">
        <v>2192</v>
      </c>
      <c r="G82" s="2" t="s">
        <v>2034</v>
      </c>
      <c r="H82" s="1" t="s">
        <v>3610</v>
      </c>
    </row>
    <row r="83" spans="1:8" ht="15">
      <c r="A83" s="1" t="s">
        <v>2193</v>
      </c>
      <c r="B83" s="1">
        <v>1</v>
      </c>
      <c r="C83" s="1"/>
      <c r="D83" s="1" t="s">
        <v>3634</v>
      </c>
      <c r="E83" s="1" t="s">
        <v>5184</v>
      </c>
      <c r="F83" s="1" t="s">
        <v>4342</v>
      </c>
      <c r="G83" s="2" t="s">
        <v>2034</v>
      </c>
      <c r="H83" s="1" t="s">
        <v>3610</v>
      </c>
    </row>
    <row r="84" spans="1:8" ht="15">
      <c r="A84" s="1" t="s">
        <v>2194</v>
      </c>
      <c r="B84" s="1"/>
      <c r="C84" s="1">
        <v>1</v>
      </c>
      <c r="D84" s="1" t="s">
        <v>3749</v>
      </c>
      <c r="E84" s="1" t="s">
        <v>4834</v>
      </c>
      <c r="F84" s="1" t="s">
        <v>5316</v>
      </c>
      <c r="G84" s="2" t="s">
        <v>2034</v>
      </c>
      <c r="H84" s="1" t="s">
        <v>3610</v>
      </c>
    </row>
    <row r="85" spans="1:8" ht="15">
      <c r="A85" s="1" t="s">
        <v>2195</v>
      </c>
      <c r="B85" s="1">
        <v>1</v>
      </c>
      <c r="C85" s="1"/>
      <c r="D85" s="1" t="s">
        <v>3749</v>
      </c>
      <c r="E85" s="1" t="s">
        <v>3667</v>
      </c>
      <c r="F85" s="1" t="s">
        <v>2196</v>
      </c>
      <c r="G85" s="2" t="s">
        <v>2034</v>
      </c>
      <c r="H85" s="1" t="s">
        <v>3610</v>
      </c>
    </row>
    <row r="86" spans="1:8" ht="15">
      <c r="A86" s="1" t="s">
        <v>2197</v>
      </c>
      <c r="B86" s="1"/>
      <c r="C86" s="1">
        <v>1</v>
      </c>
      <c r="D86" s="1" t="s">
        <v>5062</v>
      </c>
      <c r="E86" s="1" t="s">
        <v>4994</v>
      </c>
      <c r="F86" s="1" t="s">
        <v>2198</v>
      </c>
      <c r="G86" s="2" t="s">
        <v>2034</v>
      </c>
      <c r="H86" s="1" t="s">
        <v>3610</v>
      </c>
    </row>
    <row r="87" spans="1:8" ht="15">
      <c r="A87" s="1" t="s">
        <v>2199</v>
      </c>
      <c r="B87" s="1">
        <v>1</v>
      </c>
      <c r="C87" s="1"/>
      <c r="D87" s="1" t="s">
        <v>4780</v>
      </c>
      <c r="E87" s="1" t="s">
        <v>4673</v>
      </c>
      <c r="F87" s="1" t="s">
        <v>2200</v>
      </c>
      <c r="G87" s="2" t="s">
        <v>2034</v>
      </c>
      <c r="H87" s="1" t="s">
        <v>3610</v>
      </c>
    </row>
    <row r="88" spans="1:8" ht="15">
      <c r="A88" s="1" t="s">
        <v>2201</v>
      </c>
      <c r="B88" s="1">
        <v>1</v>
      </c>
      <c r="C88" s="1"/>
      <c r="D88" s="1" t="s">
        <v>5069</v>
      </c>
      <c r="E88" s="1" t="s">
        <v>2202</v>
      </c>
      <c r="F88" s="1" t="s">
        <v>2203</v>
      </c>
      <c r="G88" s="2" t="s">
        <v>2034</v>
      </c>
      <c r="H88" s="1" t="s">
        <v>3610</v>
      </c>
    </row>
    <row r="89" spans="1:8" ht="15">
      <c r="A89" s="1" t="s">
        <v>2204</v>
      </c>
      <c r="B89" s="1">
        <v>1</v>
      </c>
      <c r="C89" s="1"/>
      <c r="D89" s="1" t="s">
        <v>4022</v>
      </c>
      <c r="E89" s="1" t="s">
        <v>4234</v>
      </c>
      <c r="F89" s="1" t="s">
        <v>2205</v>
      </c>
      <c r="G89" s="2" t="s">
        <v>2034</v>
      </c>
      <c r="H89" s="1" t="s">
        <v>3610</v>
      </c>
    </row>
    <row r="90" spans="1:8" ht="15">
      <c r="A90" s="1" t="s">
        <v>2206</v>
      </c>
      <c r="B90" s="1"/>
      <c r="C90" s="1">
        <v>1</v>
      </c>
      <c r="D90" s="1" t="s">
        <v>4022</v>
      </c>
      <c r="E90" s="1" t="s">
        <v>4638</v>
      </c>
      <c r="F90" s="1" t="s">
        <v>2207</v>
      </c>
      <c r="G90" s="2" t="s">
        <v>2034</v>
      </c>
      <c r="H90" s="1" t="s">
        <v>3610</v>
      </c>
    </row>
    <row r="91" spans="1:8" ht="15">
      <c r="A91" s="1" t="s">
        <v>2208</v>
      </c>
      <c r="B91" s="1"/>
      <c r="C91" s="1">
        <v>1</v>
      </c>
      <c r="D91" s="1" t="s">
        <v>4022</v>
      </c>
      <c r="E91" s="1" t="s">
        <v>4638</v>
      </c>
      <c r="F91" s="1" t="s">
        <v>3685</v>
      </c>
      <c r="G91" s="2" t="s">
        <v>2034</v>
      </c>
      <c r="H91" s="1" t="s">
        <v>3610</v>
      </c>
    </row>
    <row r="92" spans="1:8" ht="15">
      <c r="A92" s="1" t="s">
        <v>2209</v>
      </c>
      <c r="B92" s="1">
        <v>1</v>
      </c>
      <c r="C92" s="1"/>
      <c r="D92" s="1" t="s">
        <v>4022</v>
      </c>
      <c r="E92" s="1" t="s">
        <v>2171</v>
      </c>
      <c r="F92" s="1" t="s">
        <v>2210</v>
      </c>
      <c r="G92" s="2" t="s">
        <v>2034</v>
      </c>
      <c r="H92" s="1" t="s">
        <v>3610</v>
      </c>
    </row>
    <row r="93" spans="1:8" ht="15">
      <c r="A93" s="1" t="s">
        <v>2211</v>
      </c>
      <c r="B93" s="1">
        <v>1</v>
      </c>
      <c r="C93" s="1"/>
      <c r="D93" s="1" t="s">
        <v>4022</v>
      </c>
      <c r="E93" s="1" t="s">
        <v>3799</v>
      </c>
      <c r="F93" s="1" t="s">
        <v>4334</v>
      </c>
      <c r="G93" s="2" t="s">
        <v>2034</v>
      </c>
      <c r="H93" s="1" t="s">
        <v>3610</v>
      </c>
    </row>
    <row r="94" spans="1:8" ht="15">
      <c r="A94" s="1" t="s">
        <v>2212</v>
      </c>
      <c r="B94" s="1"/>
      <c r="C94" s="1">
        <v>1</v>
      </c>
      <c r="D94" s="1" t="s">
        <v>2213</v>
      </c>
      <c r="E94" s="1" t="s">
        <v>3654</v>
      </c>
      <c r="F94" s="1" t="s">
        <v>2002</v>
      </c>
      <c r="G94" s="2" t="s">
        <v>2034</v>
      </c>
      <c r="H94" s="1" t="s">
        <v>3610</v>
      </c>
    </row>
    <row r="95" spans="1:8" ht="15">
      <c r="A95" s="1" t="s">
        <v>2214</v>
      </c>
      <c r="B95" s="1"/>
      <c r="C95" s="1">
        <v>1</v>
      </c>
      <c r="D95" s="1" t="s">
        <v>2215</v>
      </c>
      <c r="E95" s="1" t="s">
        <v>2216</v>
      </c>
      <c r="F95" s="1" t="s">
        <v>4216</v>
      </c>
      <c r="G95" s="2" t="s">
        <v>2034</v>
      </c>
      <c r="H95" s="1" t="s">
        <v>3610</v>
      </c>
    </row>
    <row r="96" spans="1:8" ht="15">
      <c r="A96" s="1" t="s">
        <v>2217</v>
      </c>
      <c r="B96" s="1"/>
      <c r="C96" s="1">
        <v>1</v>
      </c>
      <c r="D96" s="1" t="s">
        <v>3657</v>
      </c>
      <c r="E96" s="1" t="s">
        <v>3607</v>
      </c>
      <c r="F96" s="1" t="s">
        <v>3847</v>
      </c>
      <c r="G96" s="2" t="s">
        <v>2034</v>
      </c>
      <c r="H96" s="1" t="s">
        <v>3610</v>
      </c>
    </row>
    <row r="97" spans="1:8" ht="15">
      <c r="A97" s="1" t="s">
        <v>2218</v>
      </c>
      <c r="B97" s="1">
        <v>1</v>
      </c>
      <c r="C97" s="1"/>
      <c r="D97" s="1" t="s">
        <v>3657</v>
      </c>
      <c r="E97" s="1" t="s">
        <v>2219</v>
      </c>
      <c r="F97" s="1" t="s">
        <v>2220</v>
      </c>
      <c r="G97" s="2" t="s">
        <v>2034</v>
      </c>
      <c r="H97" s="1" t="s">
        <v>3610</v>
      </c>
    </row>
    <row r="98" spans="1:8" ht="15">
      <c r="A98" s="1" t="s">
        <v>2221</v>
      </c>
      <c r="B98" s="1"/>
      <c r="C98" s="1">
        <v>1</v>
      </c>
      <c r="D98" s="1" t="s">
        <v>3657</v>
      </c>
      <c r="E98" s="1" t="s">
        <v>3646</v>
      </c>
      <c r="F98" s="1" t="s">
        <v>2222</v>
      </c>
      <c r="G98" s="2" t="s">
        <v>2034</v>
      </c>
      <c r="H98" s="1" t="s">
        <v>3610</v>
      </c>
    </row>
    <row r="99" spans="1:8" ht="15">
      <c r="A99" s="1" t="s">
        <v>2223</v>
      </c>
      <c r="B99" s="1"/>
      <c r="C99" s="1">
        <v>1</v>
      </c>
      <c r="D99" s="1" t="s">
        <v>3965</v>
      </c>
      <c r="E99" s="1" t="s">
        <v>4789</v>
      </c>
      <c r="F99" s="1" t="s">
        <v>2224</v>
      </c>
      <c r="G99" s="2" t="s">
        <v>2034</v>
      </c>
      <c r="H99" s="1" t="s">
        <v>3610</v>
      </c>
    </row>
    <row r="100" spans="1:8" ht="15">
      <c r="A100" s="1" t="s">
        <v>2225</v>
      </c>
      <c r="B100" s="1"/>
      <c r="C100" s="1">
        <v>1</v>
      </c>
      <c r="D100" s="1" t="s">
        <v>3965</v>
      </c>
      <c r="E100" s="1" t="s">
        <v>4600</v>
      </c>
      <c r="F100" s="1" t="s">
        <v>2226</v>
      </c>
      <c r="G100" s="2" t="s">
        <v>2034</v>
      </c>
      <c r="H100" s="1" t="s">
        <v>3610</v>
      </c>
    </row>
    <row r="101" spans="1:8" ht="15">
      <c r="A101" s="1" t="s">
        <v>2227</v>
      </c>
      <c r="B101" s="1">
        <v>1</v>
      </c>
      <c r="C101" s="1"/>
      <c r="D101" s="1" t="s">
        <v>4081</v>
      </c>
      <c r="E101" s="1" t="s">
        <v>2095</v>
      </c>
      <c r="F101" s="1" t="s">
        <v>4786</v>
      </c>
      <c r="G101" s="2" t="s">
        <v>2034</v>
      </c>
      <c r="H101" s="1" t="s">
        <v>3610</v>
      </c>
    </row>
    <row r="102" spans="1:8" ht="15">
      <c r="A102" s="1" t="s">
        <v>2228</v>
      </c>
      <c r="B102" s="1">
        <v>1</v>
      </c>
      <c r="C102" s="1"/>
      <c r="D102" s="1" t="s">
        <v>2229</v>
      </c>
      <c r="E102" s="1" t="s">
        <v>4262</v>
      </c>
      <c r="F102" s="1" t="s">
        <v>3903</v>
      </c>
      <c r="G102" s="2" t="s">
        <v>2034</v>
      </c>
      <c r="H102" s="1" t="s">
        <v>3610</v>
      </c>
    </row>
    <row r="103" spans="1:8" ht="15">
      <c r="A103" s="1" t="s">
        <v>2230</v>
      </c>
      <c r="B103" s="1">
        <v>1</v>
      </c>
      <c r="C103" s="1"/>
      <c r="D103" s="1" t="s">
        <v>5067</v>
      </c>
      <c r="E103" s="1" t="s">
        <v>3607</v>
      </c>
      <c r="F103" s="1" t="s">
        <v>3915</v>
      </c>
      <c r="G103" s="2" t="s">
        <v>2034</v>
      </c>
      <c r="H103" s="1" t="s">
        <v>3610</v>
      </c>
    </row>
    <row r="104" spans="1:8" ht="15">
      <c r="A104" s="1" t="s">
        <v>2231</v>
      </c>
      <c r="B104" s="1">
        <v>1</v>
      </c>
      <c r="C104" s="1"/>
      <c r="D104" s="1" t="s">
        <v>3740</v>
      </c>
      <c r="E104" s="1" t="s">
        <v>2232</v>
      </c>
      <c r="F104" s="1" t="s">
        <v>2233</v>
      </c>
      <c r="G104" s="2" t="s">
        <v>2034</v>
      </c>
      <c r="H104" s="1" t="s">
        <v>3610</v>
      </c>
    </row>
    <row r="105" spans="1:8" ht="15">
      <c r="A105" s="1" t="s">
        <v>2234</v>
      </c>
      <c r="B105" s="1">
        <v>1</v>
      </c>
      <c r="C105" s="1"/>
      <c r="D105" s="1" t="s">
        <v>3758</v>
      </c>
      <c r="E105" s="1" t="s">
        <v>3667</v>
      </c>
      <c r="F105" s="1" t="s">
        <v>4410</v>
      </c>
      <c r="G105" s="2" t="s">
        <v>2034</v>
      </c>
      <c r="H105" s="1" t="s">
        <v>3610</v>
      </c>
    </row>
    <row r="106" spans="1:8" ht="15">
      <c r="A106" s="1" t="s">
        <v>2235</v>
      </c>
      <c r="B106" s="1"/>
      <c r="C106" s="1">
        <v>1</v>
      </c>
      <c r="D106" s="1" t="s">
        <v>3758</v>
      </c>
      <c r="E106" s="1" t="s">
        <v>2236</v>
      </c>
      <c r="F106" s="1" t="s">
        <v>2237</v>
      </c>
      <c r="G106" s="2" t="s">
        <v>2034</v>
      </c>
      <c r="H106" s="1" t="s">
        <v>3610</v>
      </c>
    </row>
    <row r="107" spans="1:8" ht="15">
      <c r="A107" s="1" t="s">
        <v>2238</v>
      </c>
      <c r="B107" s="1">
        <v>1</v>
      </c>
      <c r="C107" s="1"/>
      <c r="D107" s="1" t="s">
        <v>3758</v>
      </c>
      <c r="E107" s="1" t="s">
        <v>2239</v>
      </c>
      <c r="F107" s="1" t="s">
        <v>2240</v>
      </c>
      <c r="G107" s="2" t="s">
        <v>2034</v>
      </c>
      <c r="H107" s="1" t="s">
        <v>3610</v>
      </c>
    </row>
    <row r="108" spans="1:8" ht="15">
      <c r="A108" s="1" t="s">
        <v>2241</v>
      </c>
      <c r="B108" s="1">
        <v>1</v>
      </c>
      <c r="C108" s="1"/>
      <c r="D108" s="1" t="s">
        <v>4673</v>
      </c>
      <c r="E108" s="1" t="s">
        <v>5062</v>
      </c>
      <c r="F108" s="1" t="s">
        <v>2242</v>
      </c>
      <c r="G108" s="2" t="s">
        <v>2034</v>
      </c>
      <c r="H108" s="1" t="s">
        <v>3610</v>
      </c>
    </row>
    <row r="109" spans="1:8" ht="15">
      <c r="A109" s="1" t="s">
        <v>2243</v>
      </c>
      <c r="B109" s="1">
        <v>1</v>
      </c>
      <c r="C109" s="1"/>
      <c r="D109" s="1" t="s">
        <v>3712</v>
      </c>
      <c r="E109" s="1" t="s">
        <v>4262</v>
      </c>
      <c r="F109" s="1" t="s">
        <v>4437</v>
      </c>
      <c r="G109" s="2" t="s">
        <v>2034</v>
      </c>
      <c r="H109" s="1" t="s">
        <v>3610</v>
      </c>
    </row>
    <row r="110" spans="1:8" ht="15">
      <c r="A110" s="1" t="s">
        <v>2244</v>
      </c>
      <c r="B110" s="1">
        <v>1</v>
      </c>
      <c r="C110" s="1"/>
      <c r="D110" s="1" t="s">
        <v>3989</v>
      </c>
      <c r="E110" s="1" t="s">
        <v>4018</v>
      </c>
      <c r="F110" s="1" t="s">
        <v>2245</v>
      </c>
      <c r="G110" s="2" t="s">
        <v>2034</v>
      </c>
      <c r="H110" s="1" t="s">
        <v>3610</v>
      </c>
    </row>
    <row r="111" spans="1:8" ht="15">
      <c r="A111" s="1" t="s">
        <v>2246</v>
      </c>
      <c r="B111" s="1">
        <v>1</v>
      </c>
      <c r="C111" s="1"/>
      <c r="D111" s="1" t="s">
        <v>5096</v>
      </c>
      <c r="E111" s="1" t="s">
        <v>3700</v>
      </c>
      <c r="F111" s="1" t="s">
        <v>1922</v>
      </c>
      <c r="G111" s="2" t="s">
        <v>2034</v>
      </c>
      <c r="H111" s="1" t="s">
        <v>3610</v>
      </c>
    </row>
    <row r="112" spans="1:8" ht="15">
      <c r="A112" s="1" t="s">
        <v>2247</v>
      </c>
      <c r="B112" s="1"/>
      <c r="C112" s="1">
        <v>1</v>
      </c>
      <c r="D112" s="1" t="s">
        <v>5096</v>
      </c>
      <c r="E112" s="1" t="s">
        <v>4018</v>
      </c>
      <c r="F112" s="1" t="s">
        <v>2248</v>
      </c>
      <c r="G112" s="2" t="s">
        <v>2034</v>
      </c>
      <c r="H112" s="1" t="s">
        <v>3610</v>
      </c>
    </row>
    <row r="113" spans="1:8" ht="15">
      <c r="A113" s="1" t="s">
        <v>2249</v>
      </c>
      <c r="B113" s="1">
        <v>1</v>
      </c>
      <c r="C113" s="1"/>
      <c r="D113" s="1" t="s">
        <v>2250</v>
      </c>
      <c r="E113" s="1" t="s">
        <v>4597</v>
      </c>
      <c r="F113" s="1" t="s">
        <v>4981</v>
      </c>
      <c r="G113" s="2" t="s">
        <v>2034</v>
      </c>
      <c r="H113" s="1" t="s">
        <v>3610</v>
      </c>
    </row>
    <row r="114" spans="1:8" ht="15">
      <c r="A114" s="1" t="s">
        <v>2251</v>
      </c>
      <c r="B114" s="1">
        <v>1</v>
      </c>
      <c r="C114" s="1"/>
      <c r="D114" s="1" t="s">
        <v>2252</v>
      </c>
      <c r="E114" s="1"/>
      <c r="F114" s="1" t="s">
        <v>2253</v>
      </c>
      <c r="G114" s="2" t="s">
        <v>2034</v>
      </c>
      <c r="H114" s="1" t="s">
        <v>3610</v>
      </c>
    </row>
    <row r="115" spans="1:8" ht="15">
      <c r="A115" s="1" t="s">
        <v>2254</v>
      </c>
      <c r="B115" s="1">
        <v>1</v>
      </c>
      <c r="C115" s="1"/>
      <c r="D115" s="1" t="s">
        <v>5384</v>
      </c>
      <c r="E115" s="1" t="s">
        <v>2105</v>
      </c>
      <c r="F115" s="1" t="s">
        <v>4574</v>
      </c>
      <c r="G115" s="2" t="s">
        <v>2034</v>
      </c>
      <c r="H115" s="1" t="s">
        <v>3610</v>
      </c>
    </row>
    <row r="116" spans="1:8" ht="15">
      <c r="A116" s="1" t="s">
        <v>2255</v>
      </c>
      <c r="B116" s="1"/>
      <c r="C116" s="1">
        <v>1</v>
      </c>
      <c r="D116" s="1" t="s">
        <v>2256</v>
      </c>
      <c r="E116" s="1" t="s">
        <v>2113</v>
      </c>
      <c r="F116" s="1" t="s">
        <v>4324</v>
      </c>
      <c r="G116" s="2" t="s">
        <v>2034</v>
      </c>
      <c r="H116" s="1" t="s">
        <v>3610</v>
      </c>
    </row>
    <row r="117" spans="1:8" ht="15">
      <c r="A117" s="1" t="s">
        <v>2257</v>
      </c>
      <c r="B117" s="1">
        <v>1</v>
      </c>
      <c r="C117" s="1"/>
      <c r="D117" s="1" t="s">
        <v>4869</v>
      </c>
      <c r="E117" s="1" t="s">
        <v>3607</v>
      </c>
      <c r="F117" s="1" t="s">
        <v>2258</v>
      </c>
      <c r="G117" s="2" t="s">
        <v>2034</v>
      </c>
      <c r="H117" s="1" t="s">
        <v>3610</v>
      </c>
    </row>
    <row r="118" spans="1:8" ht="15">
      <c r="A118" s="1" t="s">
        <v>2259</v>
      </c>
      <c r="B118" s="1">
        <v>1</v>
      </c>
      <c r="C118" s="1"/>
      <c r="D118" s="1" t="s">
        <v>3856</v>
      </c>
      <c r="E118" s="1" t="s">
        <v>3649</v>
      </c>
      <c r="F118" s="1" t="s">
        <v>5216</v>
      </c>
      <c r="G118" s="2" t="s">
        <v>2034</v>
      </c>
      <c r="H118" s="1" t="s">
        <v>3610</v>
      </c>
    </row>
    <row r="119" spans="1:8" ht="15">
      <c r="A119" s="1" t="s">
        <v>2260</v>
      </c>
      <c r="B119" s="1">
        <v>1</v>
      </c>
      <c r="C119" s="1"/>
      <c r="D119" s="1" t="s">
        <v>4040</v>
      </c>
      <c r="E119" s="1" t="s">
        <v>5144</v>
      </c>
      <c r="F119" s="1" t="s">
        <v>4795</v>
      </c>
      <c r="G119" s="2" t="s">
        <v>2034</v>
      </c>
      <c r="H119" s="1" t="s">
        <v>3610</v>
      </c>
    </row>
    <row r="120" spans="1:8" ht="15">
      <c r="A120" s="1" t="s">
        <v>2261</v>
      </c>
      <c r="B120" s="1">
        <v>1</v>
      </c>
      <c r="C120" s="1"/>
      <c r="D120" s="1" t="s">
        <v>4040</v>
      </c>
      <c r="E120" s="1" t="s">
        <v>3796</v>
      </c>
      <c r="F120" s="1" t="s">
        <v>1922</v>
      </c>
      <c r="G120" s="2" t="s">
        <v>2034</v>
      </c>
      <c r="H120" s="1" t="s">
        <v>3610</v>
      </c>
    </row>
    <row r="121" spans="1:8" ht="15">
      <c r="A121" s="1" t="s">
        <v>2262</v>
      </c>
      <c r="B121" s="1"/>
      <c r="C121" s="1">
        <v>1</v>
      </c>
      <c r="D121" s="1" t="s">
        <v>4040</v>
      </c>
      <c r="E121" s="1" t="s">
        <v>3700</v>
      </c>
      <c r="F121" s="1" t="s">
        <v>2263</v>
      </c>
      <c r="G121" s="2" t="s">
        <v>2034</v>
      </c>
      <c r="H121" s="1" t="s">
        <v>3610</v>
      </c>
    </row>
    <row r="122" spans="1:8" ht="15">
      <c r="A122" s="1" t="s">
        <v>2264</v>
      </c>
      <c r="B122" s="1"/>
      <c r="C122" s="1">
        <v>1</v>
      </c>
      <c r="D122" s="1" t="s">
        <v>4040</v>
      </c>
      <c r="E122" s="1" t="s">
        <v>3823</v>
      </c>
      <c r="F122" s="1" t="s">
        <v>2265</v>
      </c>
      <c r="G122" s="2" t="s">
        <v>2034</v>
      </c>
      <c r="H122" s="1" t="s">
        <v>3610</v>
      </c>
    </row>
    <row r="123" spans="1:8" ht="15">
      <c r="A123" s="1" t="s">
        <v>2266</v>
      </c>
      <c r="B123" s="1"/>
      <c r="C123" s="1">
        <v>1</v>
      </c>
      <c r="D123" s="1" t="s">
        <v>2267</v>
      </c>
      <c r="E123" s="1" t="s">
        <v>3607</v>
      </c>
      <c r="F123" s="1" t="s">
        <v>5366</v>
      </c>
      <c r="G123" s="2" t="s">
        <v>2034</v>
      </c>
      <c r="H123" s="1" t="s">
        <v>3610</v>
      </c>
    </row>
    <row r="124" spans="1:8" ht="15">
      <c r="A124" s="1" t="s">
        <v>2268</v>
      </c>
      <c r="B124" s="1">
        <v>1</v>
      </c>
      <c r="C124" s="1"/>
      <c r="D124" s="1" t="s">
        <v>5055</v>
      </c>
      <c r="E124" s="1" t="s">
        <v>3649</v>
      </c>
      <c r="F124" s="1" t="s">
        <v>2269</v>
      </c>
      <c r="G124" s="2" t="s">
        <v>2034</v>
      </c>
      <c r="H124" s="1" t="s">
        <v>3610</v>
      </c>
    </row>
    <row r="125" spans="1:8" ht="15">
      <c r="A125" s="1" t="s">
        <v>2270</v>
      </c>
      <c r="B125" s="1"/>
      <c r="C125" s="1">
        <v>1</v>
      </c>
      <c r="D125" s="1" t="s">
        <v>2271</v>
      </c>
      <c r="E125" s="1" t="s">
        <v>3740</v>
      </c>
      <c r="F125" s="1" t="s">
        <v>2250</v>
      </c>
      <c r="G125" s="2" t="s">
        <v>2034</v>
      </c>
      <c r="H125" s="1" t="s">
        <v>3610</v>
      </c>
    </row>
    <row r="126" spans="1:8" ht="15">
      <c r="A126" s="1" t="s">
        <v>2272</v>
      </c>
      <c r="B126" s="1">
        <v>1</v>
      </c>
      <c r="C126" s="1"/>
      <c r="D126" s="1" t="s">
        <v>4600</v>
      </c>
      <c r="E126" s="1" t="s">
        <v>4965</v>
      </c>
      <c r="F126" s="1" t="s">
        <v>2273</v>
      </c>
      <c r="G126" s="2" t="s">
        <v>2034</v>
      </c>
      <c r="H126" s="1" t="s">
        <v>3610</v>
      </c>
    </row>
    <row r="127" spans="1:8" ht="15">
      <c r="A127" s="1" t="s">
        <v>2274</v>
      </c>
      <c r="B127" s="1">
        <v>1</v>
      </c>
      <c r="C127" s="1"/>
      <c r="D127" s="1" t="s">
        <v>2275</v>
      </c>
      <c r="E127" s="1" t="s">
        <v>4311</v>
      </c>
      <c r="F127" s="1" t="s">
        <v>2276</v>
      </c>
      <c r="G127" s="2" t="s">
        <v>2034</v>
      </c>
      <c r="H127" s="1" t="s">
        <v>3610</v>
      </c>
    </row>
    <row r="128" spans="1:8" ht="15">
      <c r="A128" s="1" t="s">
        <v>2277</v>
      </c>
      <c r="B128" s="1"/>
      <c r="C128" s="1">
        <v>1</v>
      </c>
      <c r="D128" s="1" t="s">
        <v>4984</v>
      </c>
      <c r="E128" s="1" t="s">
        <v>2095</v>
      </c>
      <c r="F128" s="1" t="s">
        <v>2278</v>
      </c>
      <c r="G128" s="2" t="s">
        <v>2034</v>
      </c>
      <c r="H128" s="1" t="s">
        <v>3610</v>
      </c>
    </row>
    <row r="129" spans="1:8" ht="15">
      <c r="A129" s="1" t="s">
        <v>2279</v>
      </c>
      <c r="B129" s="1"/>
      <c r="C129" s="1">
        <v>1</v>
      </c>
      <c r="D129" s="1" t="s">
        <v>4984</v>
      </c>
      <c r="E129" s="1" t="s">
        <v>2095</v>
      </c>
      <c r="F129" s="1" t="s">
        <v>2280</v>
      </c>
      <c r="G129" s="2" t="s">
        <v>2034</v>
      </c>
      <c r="H129" s="1" t="s">
        <v>3610</v>
      </c>
    </row>
    <row r="130" spans="2:3" ht="15">
      <c r="B130">
        <f>SUM(B2:B129)</f>
        <v>51</v>
      </c>
      <c r="C130">
        <f>SUM(C2:C129)</f>
        <v>77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20" zoomScaleNormal="120" workbookViewId="0" topLeftCell="A23">
      <selection activeCell="E29" sqref="E29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348</v>
      </c>
      <c r="B2" s="1">
        <v>1</v>
      </c>
      <c r="C2" s="1"/>
      <c r="D2" s="1" t="s">
        <v>4726</v>
      </c>
      <c r="E2" s="1" t="s">
        <v>3607</v>
      </c>
      <c r="F2" s="1" t="s">
        <v>4863</v>
      </c>
      <c r="G2" s="2" t="s">
        <v>349</v>
      </c>
      <c r="H2" s="1" t="s">
        <v>3610</v>
      </c>
    </row>
    <row r="3" spans="1:8" ht="15">
      <c r="A3" s="1" t="s">
        <v>350</v>
      </c>
      <c r="B3" s="1"/>
      <c r="C3" s="1">
        <v>1</v>
      </c>
      <c r="D3" s="1" t="s">
        <v>4726</v>
      </c>
      <c r="E3" s="1" t="s">
        <v>4081</v>
      </c>
      <c r="F3" s="1" t="s">
        <v>351</v>
      </c>
      <c r="G3" s="2" t="s">
        <v>349</v>
      </c>
      <c r="H3" s="1" t="s">
        <v>3610</v>
      </c>
    </row>
    <row r="4" spans="1:8" ht="15">
      <c r="A4" s="1" t="s">
        <v>352</v>
      </c>
      <c r="B4" s="1"/>
      <c r="C4" s="1">
        <v>1</v>
      </c>
      <c r="D4" s="1" t="s">
        <v>4726</v>
      </c>
      <c r="E4" s="1" t="s">
        <v>4081</v>
      </c>
      <c r="F4" s="1" t="s">
        <v>5075</v>
      </c>
      <c r="G4" s="2" t="s">
        <v>349</v>
      </c>
      <c r="H4" s="1" t="s">
        <v>3610</v>
      </c>
    </row>
    <row r="5" spans="1:8" ht="15">
      <c r="A5" s="1" t="s">
        <v>353</v>
      </c>
      <c r="B5" s="1"/>
      <c r="C5" s="1">
        <v>1</v>
      </c>
      <c r="D5" s="1" t="s">
        <v>4943</v>
      </c>
      <c r="E5" s="1" t="s">
        <v>4109</v>
      </c>
      <c r="F5" s="1" t="s">
        <v>2263</v>
      </c>
      <c r="G5" s="2" t="s">
        <v>349</v>
      </c>
      <c r="H5" s="1" t="s">
        <v>3610</v>
      </c>
    </row>
    <row r="6" spans="1:8" ht="15">
      <c r="A6" s="1" t="s">
        <v>354</v>
      </c>
      <c r="B6" s="1"/>
      <c r="C6" s="1">
        <v>1</v>
      </c>
      <c r="D6" s="1" t="s">
        <v>3909</v>
      </c>
      <c r="E6" s="1" t="s">
        <v>355</v>
      </c>
      <c r="F6" s="1" t="s">
        <v>356</v>
      </c>
      <c r="G6" s="2" t="s">
        <v>349</v>
      </c>
      <c r="H6" s="1" t="s">
        <v>3610</v>
      </c>
    </row>
    <row r="7" spans="1:8" ht="15">
      <c r="A7" s="1" t="s">
        <v>357</v>
      </c>
      <c r="B7" s="1"/>
      <c r="C7" s="1">
        <v>1</v>
      </c>
      <c r="D7" s="1" t="s">
        <v>3909</v>
      </c>
      <c r="E7" s="1" t="s">
        <v>358</v>
      </c>
      <c r="F7" s="1" t="s">
        <v>359</v>
      </c>
      <c r="G7" s="2" t="s">
        <v>349</v>
      </c>
      <c r="H7" s="1" t="s">
        <v>3610</v>
      </c>
    </row>
    <row r="8" spans="1:8" ht="15">
      <c r="A8" s="1" t="s">
        <v>360</v>
      </c>
      <c r="B8" s="1">
        <v>1</v>
      </c>
      <c r="C8" s="1"/>
      <c r="D8" s="1" t="s">
        <v>3832</v>
      </c>
      <c r="E8" s="1" t="s">
        <v>2213</v>
      </c>
      <c r="F8" s="1" t="s">
        <v>361</v>
      </c>
      <c r="G8" s="2" t="s">
        <v>349</v>
      </c>
      <c r="H8" s="1" t="s">
        <v>3610</v>
      </c>
    </row>
    <row r="9" spans="1:8" ht="15">
      <c r="A9" s="1" t="s">
        <v>362</v>
      </c>
      <c r="B9" s="1">
        <v>1</v>
      </c>
      <c r="C9" s="1"/>
      <c r="D9" s="1" t="s">
        <v>3762</v>
      </c>
      <c r="E9" s="1" t="s">
        <v>363</v>
      </c>
      <c r="F9" s="1" t="s">
        <v>4516</v>
      </c>
      <c r="G9" s="2" t="s">
        <v>349</v>
      </c>
      <c r="H9" s="1" t="s">
        <v>3610</v>
      </c>
    </row>
    <row r="10" spans="1:8" ht="15">
      <c r="A10" s="1" t="s">
        <v>364</v>
      </c>
      <c r="B10" s="1"/>
      <c r="C10" s="1">
        <v>1</v>
      </c>
      <c r="D10" s="1" t="s">
        <v>3762</v>
      </c>
      <c r="E10" s="1" t="s">
        <v>4910</v>
      </c>
      <c r="F10" s="1" t="s">
        <v>365</v>
      </c>
      <c r="G10" s="2" t="s">
        <v>349</v>
      </c>
      <c r="H10" s="1" t="s">
        <v>3610</v>
      </c>
    </row>
    <row r="11" spans="1:8" ht="15">
      <c r="A11" s="1" t="s">
        <v>366</v>
      </c>
      <c r="B11" s="1"/>
      <c r="C11" s="1">
        <v>1</v>
      </c>
      <c r="D11" s="1" t="s">
        <v>4720</v>
      </c>
      <c r="E11" s="1" t="s">
        <v>367</v>
      </c>
      <c r="F11" s="1" t="s">
        <v>368</v>
      </c>
      <c r="G11" s="2" t="s">
        <v>349</v>
      </c>
      <c r="H11" s="1" t="s">
        <v>3610</v>
      </c>
    </row>
    <row r="12" spans="1:8" ht="15">
      <c r="A12" s="1" t="s">
        <v>369</v>
      </c>
      <c r="B12" s="1">
        <v>1</v>
      </c>
      <c r="C12" s="1"/>
      <c r="D12" s="1" t="s">
        <v>3823</v>
      </c>
      <c r="E12" s="1" t="s">
        <v>4658</v>
      </c>
      <c r="F12" s="1" t="s">
        <v>5355</v>
      </c>
      <c r="G12" s="2" t="s">
        <v>349</v>
      </c>
      <c r="H12" s="1" t="s">
        <v>3610</v>
      </c>
    </row>
    <row r="13" spans="1:8" ht="15">
      <c r="A13" s="1" t="s">
        <v>370</v>
      </c>
      <c r="B13" s="1"/>
      <c r="C13" s="1">
        <v>1</v>
      </c>
      <c r="D13" s="1" t="s">
        <v>4172</v>
      </c>
      <c r="E13" s="1" t="s">
        <v>1998</v>
      </c>
      <c r="F13" s="1" t="s">
        <v>371</v>
      </c>
      <c r="G13" s="2" t="s">
        <v>349</v>
      </c>
      <c r="H13" s="1" t="s">
        <v>3610</v>
      </c>
    </row>
    <row r="14" spans="1:8" ht="15">
      <c r="A14" s="1" t="s">
        <v>372</v>
      </c>
      <c r="B14" s="1">
        <v>1</v>
      </c>
      <c r="C14" s="1"/>
      <c r="D14" s="1" t="s">
        <v>3714</v>
      </c>
      <c r="E14" s="1" t="s">
        <v>3638</v>
      </c>
      <c r="F14" s="1" t="s">
        <v>4427</v>
      </c>
      <c r="G14" s="2" t="s">
        <v>349</v>
      </c>
      <c r="H14" s="1" t="s">
        <v>3610</v>
      </c>
    </row>
    <row r="15" spans="1:8" ht="15">
      <c r="A15" s="1" t="s">
        <v>373</v>
      </c>
      <c r="B15" s="1">
        <v>1</v>
      </c>
      <c r="C15" s="1"/>
      <c r="D15" s="1" t="s">
        <v>3649</v>
      </c>
      <c r="E15" s="1" t="s">
        <v>3657</v>
      </c>
      <c r="F15" s="1" t="s">
        <v>3891</v>
      </c>
      <c r="G15" s="2" t="s">
        <v>349</v>
      </c>
      <c r="H15" s="1" t="s">
        <v>3610</v>
      </c>
    </row>
    <row r="16" spans="1:8" ht="15">
      <c r="A16" s="1" t="s">
        <v>374</v>
      </c>
      <c r="B16" s="1"/>
      <c r="C16" s="1">
        <v>1</v>
      </c>
      <c r="D16" s="1" t="s">
        <v>3629</v>
      </c>
      <c r="E16" s="1" t="s">
        <v>375</v>
      </c>
      <c r="F16" s="1" t="s">
        <v>376</v>
      </c>
      <c r="G16" s="2" t="s">
        <v>349</v>
      </c>
      <c r="H16" s="1" t="s">
        <v>3610</v>
      </c>
    </row>
    <row r="17" spans="1:8" ht="15">
      <c r="A17" s="1" t="s">
        <v>377</v>
      </c>
      <c r="B17" s="1">
        <v>1</v>
      </c>
      <c r="C17" s="1"/>
      <c r="D17" s="1" t="s">
        <v>4022</v>
      </c>
      <c r="E17" s="1" t="s">
        <v>4565</v>
      </c>
      <c r="F17" s="1" t="s">
        <v>5208</v>
      </c>
      <c r="G17" s="2" t="s">
        <v>349</v>
      </c>
      <c r="H17" s="1" t="s">
        <v>3610</v>
      </c>
    </row>
    <row r="18" spans="1:8" ht="15">
      <c r="A18" s="1" t="s">
        <v>378</v>
      </c>
      <c r="B18" s="1"/>
      <c r="C18" s="1">
        <v>1</v>
      </c>
      <c r="D18" s="1" t="s">
        <v>379</v>
      </c>
      <c r="E18" s="1" t="s">
        <v>380</v>
      </c>
      <c r="F18" s="1" t="s">
        <v>381</v>
      </c>
      <c r="G18" s="2" t="s">
        <v>349</v>
      </c>
      <c r="H18" s="1" t="s">
        <v>3610</v>
      </c>
    </row>
    <row r="19" spans="1:8" ht="15">
      <c r="A19" s="1" t="s">
        <v>382</v>
      </c>
      <c r="B19" s="1"/>
      <c r="C19" s="1">
        <v>1</v>
      </c>
      <c r="D19" s="1" t="s">
        <v>3657</v>
      </c>
      <c r="E19" s="1" t="s">
        <v>4029</v>
      </c>
      <c r="F19" s="1" t="s">
        <v>383</v>
      </c>
      <c r="G19" s="2" t="s">
        <v>349</v>
      </c>
      <c r="H19" s="1" t="s">
        <v>3610</v>
      </c>
    </row>
    <row r="20" spans="1:8" ht="15">
      <c r="A20" s="1" t="s">
        <v>384</v>
      </c>
      <c r="B20" s="1"/>
      <c r="C20" s="1">
        <v>1</v>
      </c>
      <c r="D20" s="1" t="s">
        <v>3617</v>
      </c>
      <c r="E20" s="1" t="s">
        <v>3947</v>
      </c>
      <c r="F20" s="1" t="s">
        <v>4677</v>
      </c>
      <c r="G20" s="2" t="s">
        <v>349</v>
      </c>
      <c r="H20" s="1" t="s">
        <v>3610</v>
      </c>
    </row>
    <row r="21" spans="1:8" ht="15">
      <c r="A21" s="1" t="s">
        <v>385</v>
      </c>
      <c r="B21" s="1">
        <v>1</v>
      </c>
      <c r="C21" s="1"/>
      <c r="D21" s="1" t="s">
        <v>3670</v>
      </c>
      <c r="E21" s="1" t="s">
        <v>4272</v>
      </c>
      <c r="F21" s="1" t="s">
        <v>4437</v>
      </c>
      <c r="G21" s="2" t="s">
        <v>349</v>
      </c>
      <c r="H21" s="1" t="s">
        <v>3610</v>
      </c>
    </row>
    <row r="22" spans="1:8" ht="15">
      <c r="A22" s="1" t="s">
        <v>386</v>
      </c>
      <c r="B22" s="1"/>
      <c r="C22" s="1">
        <v>1</v>
      </c>
      <c r="D22" s="1" t="s">
        <v>3856</v>
      </c>
      <c r="E22" s="1" t="s">
        <v>3638</v>
      </c>
      <c r="F22" s="1" t="s">
        <v>387</v>
      </c>
      <c r="G22" s="2" t="s">
        <v>349</v>
      </c>
      <c r="H22" s="1" t="s">
        <v>3610</v>
      </c>
    </row>
    <row r="23" spans="1:8" ht="15">
      <c r="A23" s="1" t="s">
        <v>388</v>
      </c>
      <c r="B23" s="1">
        <v>1</v>
      </c>
      <c r="C23" s="1"/>
      <c r="D23" s="1" t="s">
        <v>3746</v>
      </c>
      <c r="E23" s="1" t="s">
        <v>3962</v>
      </c>
      <c r="F23" s="1" t="s">
        <v>389</v>
      </c>
      <c r="G23" s="2" t="s">
        <v>349</v>
      </c>
      <c r="H23" s="1" t="s">
        <v>3610</v>
      </c>
    </row>
    <row r="24" spans="1:8" ht="15">
      <c r="A24" s="1" t="s">
        <v>390</v>
      </c>
      <c r="B24" s="1"/>
      <c r="C24" s="1">
        <v>1</v>
      </c>
      <c r="D24" s="1" t="s">
        <v>4600</v>
      </c>
      <c r="E24" s="1" t="s">
        <v>3663</v>
      </c>
      <c r="F24" s="1" t="s">
        <v>391</v>
      </c>
      <c r="G24" s="2" t="s">
        <v>349</v>
      </c>
      <c r="H24" s="1" t="s">
        <v>3610</v>
      </c>
    </row>
    <row r="25" spans="1:8" ht="15">
      <c r="A25" s="1" t="s">
        <v>392</v>
      </c>
      <c r="B25" s="1"/>
      <c r="C25" s="1">
        <v>1</v>
      </c>
      <c r="D25" s="1" t="s">
        <v>393</v>
      </c>
      <c r="E25" s="1" t="s">
        <v>3909</v>
      </c>
      <c r="F25" s="1" t="s">
        <v>394</v>
      </c>
      <c r="G25" s="2" t="s">
        <v>349</v>
      </c>
      <c r="H25" s="1" t="s">
        <v>3610</v>
      </c>
    </row>
    <row r="26" spans="2:3" ht="15">
      <c r="B26">
        <f>SUM(B2:B25)</f>
        <v>9</v>
      </c>
      <c r="C26">
        <f>SUM(C2:C25)</f>
        <v>15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zoomScale="120" zoomScaleNormal="120" workbookViewId="0" topLeftCell="A131">
      <selection activeCell="D142" sqref="D14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2560</v>
      </c>
      <c r="B2" s="1"/>
      <c r="C2" s="1">
        <v>1</v>
      </c>
      <c r="D2" s="1" t="s">
        <v>3777</v>
      </c>
      <c r="E2" s="1" t="s">
        <v>3777</v>
      </c>
      <c r="F2" s="1" t="s">
        <v>2561</v>
      </c>
      <c r="G2" s="2" t="s">
        <v>2562</v>
      </c>
      <c r="H2" s="1" t="s">
        <v>3610</v>
      </c>
    </row>
    <row r="3" spans="1:8" ht="15">
      <c r="A3" s="1" t="s">
        <v>2563</v>
      </c>
      <c r="B3" s="1"/>
      <c r="C3" s="1">
        <v>1</v>
      </c>
      <c r="D3" s="1" t="s">
        <v>4046</v>
      </c>
      <c r="E3" s="1" t="s">
        <v>2564</v>
      </c>
      <c r="F3" s="1" t="s">
        <v>2565</v>
      </c>
      <c r="G3" s="2" t="s">
        <v>2562</v>
      </c>
      <c r="H3" s="1" t="s">
        <v>3610</v>
      </c>
    </row>
    <row r="4" spans="1:8" ht="15">
      <c r="A4" s="1" t="s">
        <v>2566</v>
      </c>
      <c r="B4" s="1">
        <v>1</v>
      </c>
      <c r="C4" s="1"/>
      <c r="D4" s="1" t="s">
        <v>3804</v>
      </c>
      <c r="E4" s="1" t="s">
        <v>3634</v>
      </c>
      <c r="F4" s="1" t="s">
        <v>2567</v>
      </c>
      <c r="G4" s="2" t="s">
        <v>2562</v>
      </c>
      <c r="H4" s="1" t="s">
        <v>3610</v>
      </c>
    </row>
    <row r="5" spans="1:8" ht="15">
      <c r="A5" s="1" t="s">
        <v>2568</v>
      </c>
      <c r="B5" s="1"/>
      <c r="C5" s="1">
        <v>1</v>
      </c>
      <c r="D5" s="1" t="s">
        <v>3876</v>
      </c>
      <c r="E5" s="1" t="s">
        <v>2569</v>
      </c>
      <c r="F5" s="1" t="s">
        <v>2570</v>
      </c>
      <c r="G5" s="2" t="s">
        <v>2562</v>
      </c>
      <c r="H5" s="1" t="s">
        <v>3610</v>
      </c>
    </row>
    <row r="6" spans="1:8" ht="15">
      <c r="A6" s="1" t="s">
        <v>2571</v>
      </c>
      <c r="B6" s="1">
        <v>1</v>
      </c>
      <c r="C6" s="1"/>
      <c r="D6" s="1" t="s">
        <v>3804</v>
      </c>
      <c r="E6" s="1" t="s">
        <v>2572</v>
      </c>
      <c r="F6" s="1" t="s">
        <v>5093</v>
      </c>
      <c r="G6" s="2" t="s">
        <v>2562</v>
      </c>
      <c r="H6" s="1" t="s">
        <v>3610</v>
      </c>
    </row>
    <row r="7" spans="1:8" ht="15">
      <c r="A7" s="1" t="s">
        <v>2573</v>
      </c>
      <c r="B7" s="1"/>
      <c r="C7" s="1">
        <v>1</v>
      </c>
      <c r="D7" s="1" t="s">
        <v>3804</v>
      </c>
      <c r="E7" s="1" t="s">
        <v>2574</v>
      </c>
      <c r="F7" s="1" t="s">
        <v>2575</v>
      </c>
      <c r="G7" s="2" t="s">
        <v>2562</v>
      </c>
      <c r="H7" s="1" t="s">
        <v>3610</v>
      </c>
    </row>
    <row r="8" spans="1:8" ht="15">
      <c r="A8" s="1" t="s">
        <v>2576</v>
      </c>
      <c r="B8" s="1">
        <v>1</v>
      </c>
      <c r="C8" s="1"/>
      <c r="D8" s="1" t="s">
        <v>3804</v>
      </c>
      <c r="E8" s="1" t="s">
        <v>2577</v>
      </c>
      <c r="F8" s="1" t="s">
        <v>4342</v>
      </c>
      <c r="G8" s="2" t="s">
        <v>2562</v>
      </c>
      <c r="H8" s="1" t="s">
        <v>3610</v>
      </c>
    </row>
    <row r="9" spans="1:8" ht="15">
      <c r="A9" s="1" t="s">
        <v>2578</v>
      </c>
      <c r="B9" s="1"/>
      <c r="C9" s="1">
        <v>1</v>
      </c>
      <c r="D9" s="1" t="s">
        <v>2365</v>
      </c>
      <c r="E9" s="1" t="s">
        <v>3638</v>
      </c>
      <c r="F9" s="1" t="s">
        <v>2579</v>
      </c>
      <c r="G9" s="2" t="s">
        <v>2562</v>
      </c>
      <c r="H9" s="1" t="s">
        <v>3610</v>
      </c>
    </row>
    <row r="10" spans="1:8" ht="15">
      <c r="A10" s="1" t="s">
        <v>2580</v>
      </c>
      <c r="B10" s="1"/>
      <c r="C10" s="1">
        <v>1</v>
      </c>
      <c r="D10" s="1" t="s">
        <v>4878</v>
      </c>
      <c r="E10" s="1" t="s">
        <v>3638</v>
      </c>
      <c r="F10" s="1" t="s">
        <v>5418</v>
      </c>
      <c r="G10" s="2" t="s">
        <v>2562</v>
      </c>
      <c r="H10" s="1" t="s">
        <v>3610</v>
      </c>
    </row>
    <row r="11" spans="1:8" ht="15">
      <c r="A11" s="1" t="s">
        <v>2581</v>
      </c>
      <c r="B11" s="1"/>
      <c r="C11" s="1">
        <v>1</v>
      </c>
      <c r="D11" s="1" t="s">
        <v>2365</v>
      </c>
      <c r="E11" s="1" t="s">
        <v>3638</v>
      </c>
      <c r="F11" s="1" t="s">
        <v>2582</v>
      </c>
      <c r="G11" s="2" t="s">
        <v>2562</v>
      </c>
      <c r="H11" s="1" t="s">
        <v>3610</v>
      </c>
    </row>
    <row r="12" spans="1:8" ht="15">
      <c r="A12" s="1" t="s">
        <v>2583</v>
      </c>
      <c r="B12" s="1"/>
      <c r="C12" s="1">
        <v>1</v>
      </c>
      <c r="D12" s="1" t="s">
        <v>2584</v>
      </c>
      <c r="E12" s="1" t="s">
        <v>3690</v>
      </c>
      <c r="F12" s="1" t="s">
        <v>2585</v>
      </c>
      <c r="G12" s="2" t="s">
        <v>2562</v>
      </c>
      <c r="H12" s="1" t="s">
        <v>3610</v>
      </c>
    </row>
    <row r="13" spans="1:8" ht="15">
      <c r="A13" s="1" t="s">
        <v>2586</v>
      </c>
      <c r="B13" s="1"/>
      <c r="C13" s="1">
        <v>1</v>
      </c>
      <c r="D13" s="1" t="s">
        <v>2584</v>
      </c>
      <c r="E13" s="1" t="s">
        <v>3690</v>
      </c>
      <c r="F13" s="1" t="s">
        <v>4061</v>
      </c>
      <c r="G13" s="2" t="s">
        <v>2562</v>
      </c>
      <c r="H13" s="1" t="s">
        <v>3610</v>
      </c>
    </row>
    <row r="14" spans="1:8" ht="15">
      <c r="A14" s="1" t="s">
        <v>2587</v>
      </c>
      <c r="B14" s="1"/>
      <c r="C14" s="1">
        <v>1</v>
      </c>
      <c r="D14" s="1" t="s">
        <v>2588</v>
      </c>
      <c r="E14" s="1" t="s">
        <v>2589</v>
      </c>
      <c r="F14" s="1" t="s">
        <v>2590</v>
      </c>
      <c r="G14" s="2" t="s">
        <v>2562</v>
      </c>
      <c r="H14" s="1" t="s">
        <v>3610</v>
      </c>
    </row>
    <row r="15" spans="1:8" ht="15">
      <c r="A15" s="1" t="s">
        <v>2591</v>
      </c>
      <c r="B15" s="1">
        <v>1</v>
      </c>
      <c r="C15" s="1"/>
      <c r="D15" s="1" t="s">
        <v>4632</v>
      </c>
      <c r="E15" s="1" t="s">
        <v>2592</v>
      </c>
      <c r="F15" s="1" t="s">
        <v>5124</v>
      </c>
      <c r="G15" s="2" t="s">
        <v>2562</v>
      </c>
      <c r="H15" s="1" t="s">
        <v>3610</v>
      </c>
    </row>
    <row r="16" spans="1:8" ht="15">
      <c r="A16" s="1" t="s">
        <v>2593</v>
      </c>
      <c r="B16" s="1"/>
      <c r="C16" s="1">
        <v>1</v>
      </c>
      <c r="D16" s="1" t="s">
        <v>2594</v>
      </c>
      <c r="E16" s="1" t="s">
        <v>2595</v>
      </c>
      <c r="F16" s="1" t="s">
        <v>4934</v>
      </c>
      <c r="G16" s="2" t="s">
        <v>2562</v>
      </c>
      <c r="H16" s="1" t="s">
        <v>3610</v>
      </c>
    </row>
    <row r="17" spans="1:8" ht="15">
      <c r="A17" s="1" t="s">
        <v>2596</v>
      </c>
      <c r="B17" s="1"/>
      <c r="C17" s="1">
        <v>1</v>
      </c>
      <c r="D17" s="1" t="s">
        <v>3680</v>
      </c>
      <c r="E17" s="1" t="s">
        <v>2597</v>
      </c>
      <c r="F17" s="1" t="s">
        <v>4072</v>
      </c>
      <c r="G17" s="2" t="s">
        <v>2562</v>
      </c>
      <c r="H17" s="1" t="s">
        <v>3610</v>
      </c>
    </row>
    <row r="18" spans="1:8" ht="15">
      <c r="A18" s="1" t="s">
        <v>2598</v>
      </c>
      <c r="B18" s="1"/>
      <c r="C18" s="1">
        <v>1</v>
      </c>
      <c r="D18" s="1" t="s">
        <v>2599</v>
      </c>
      <c r="E18" s="1" t="s">
        <v>2600</v>
      </c>
      <c r="F18" s="1" t="s">
        <v>2484</v>
      </c>
      <c r="G18" s="2" t="s">
        <v>2562</v>
      </c>
      <c r="H18" s="1" t="s">
        <v>3610</v>
      </c>
    </row>
    <row r="19" spans="1:8" ht="15">
      <c r="A19" s="1" t="s">
        <v>2601</v>
      </c>
      <c r="B19" s="1"/>
      <c r="C19" s="1">
        <v>1</v>
      </c>
      <c r="D19" s="1" t="s">
        <v>4215</v>
      </c>
      <c r="E19" s="1" t="s">
        <v>2602</v>
      </c>
      <c r="F19" s="1" t="s">
        <v>2603</v>
      </c>
      <c r="G19" s="2" t="s">
        <v>2562</v>
      </c>
      <c r="H19" s="1" t="s">
        <v>3610</v>
      </c>
    </row>
    <row r="20" spans="1:8" ht="15">
      <c r="A20" s="1" t="s">
        <v>2604</v>
      </c>
      <c r="B20" s="1">
        <v>1</v>
      </c>
      <c r="C20" s="1"/>
      <c r="D20" s="1" t="s">
        <v>2605</v>
      </c>
      <c r="E20" s="1" t="s">
        <v>2606</v>
      </c>
      <c r="F20" s="1" t="s">
        <v>4797</v>
      </c>
      <c r="G20" s="2" t="s">
        <v>2562</v>
      </c>
      <c r="H20" s="1" t="s">
        <v>3610</v>
      </c>
    </row>
    <row r="21" spans="1:8" ht="15">
      <c r="A21" s="1" t="s">
        <v>2607</v>
      </c>
      <c r="B21" s="1"/>
      <c r="C21" s="1">
        <v>1</v>
      </c>
      <c r="D21" s="1" t="s">
        <v>4218</v>
      </c>
      <c r="E21" s="1" t="s">
        <v>5155</v>
      </c>
      <c r="F21" s="1" t="s">
        <v>2608</v>
      </c>
      <c r="G21" s="2" t="s">
        <v>2562</v>
      </c>
      <c r="H21" s="1" t="s">
        <v>3610</v>
      </c>
    </row>
    <row r="22" spans="1:8" ht="15">
      <c r="A22" s="1" t="s">
        <v>2609</v>
      </c>
      <c r="B22" s="1">
        <v>1</v>
      </c>
      <c r="C22" s="1"/>
      <c r="D22" s="1" t="s">
        <v>4218</v>
      </c>
      <c r="E22" s="1" t="s">
        <v>5155</v>
      </c>
      <c r="F22" s="1" t="s">
        <v>4079</v>
      </c>
      <c r="G22" s="2" t="s">
        <v>2562</v>
      </c>
      <c r="H22" s="1" t="s">
        <v>3610</v>
      </c>
    </row>
    <row r="23" spans="1:8" ht="15">
      <c r="A23" s="1" t="s">
        <v>2610</v>
      </c>
      <c r="B23" s="1"/>
      <c r="C23" s="1">
        <v>1</v>
      </c>
      <c r="D23" s="1" t="s">
        <v>3807</v>
      </c>
      <c r="E23" s="1" t="s">
        <v>2611</v>
      </c>
      <c r="F23" s="1" t="s">
        <v>2612</v>
      </c>
      <c r="G23" s="2" t="s">
        <v>2562</v>
      </c>
      <c r="H23" s="1" t="s">
        <v>3610</v>
      </c>
    </row>
    <row r="24" spans="1:8" ht="15">
      <c r="A24" s="1" t="s">
        <v>2613</v>
      </c>
      <c r="B24" s="1"/>
      <c r="C24" s="1">
        <v>1</v>
      </c>
      <c r="D24" s="1" t="s">
        <v>2410</v>
      </c>
      <c r="E24" s="1" t="s">
        <v>2614</v>
      </c>
      <c r="F24" s="1" t="s">
        <v>2615</v>
      </c>
      <c r="G24" s="2" t="s">
        <v>2562</v>
      </c>
      <c r="H24" s="1" t="s">
        <v>3610</v>
      </c>
    </row>
    <row r="25" spans="1:8" ht="15">
      <c r="A25" s="1" t="s">
        <v>2616</v>
      </c>
      <c r="B25" s="1">
        <v>1</v>
      </c>
      <c r="C25" s="1"/>
      <c r="D25" s="1" t="s">
        <v>2617</v>
      </c>
      <c r="E25" s="1" t="s">
        <v>2410</v>
      </c>
      <c r="F25" s="1" t="s">
        <v>3887</v>
      </c>
      <c r="G25" s="2" t="s">
        <v>2562</v>
      </c>
      <c r="H25" s="1" t="s">
        <v>3610</v>
      </c>
    </row>
    <row r="26" spans="1:8" ht="15">
      <c r="A26" s="1" t="s">
        <v>2618</v>
      </c>
      <c r="B26" s="1"/>
      <c r="C26" s="1">
        <v>1</v>
      </c>
      <c r="D26" s="1" t="s">
        <v>3902</v>
      </c>
      <c r="E26" s="1" t="s">
        <v>4120</v>
      </c>
      <c r="F26" s="1" t="s">
        <v>2619</v>
      </c>
      <c r="G26" s="2" t="s">
        <v>2562</v>
      </c>
      <c r="H26" s="1" t="s">
        <v>3610</v>
      </c>
    </row>
    <row r="27" spans="1:8" ht="15">
      <c r="A27" s="1" t="s">
        <v>2620</v>
      </c>
      <c r="B27" s="1">
        <v>1</v>
      </c>
      <c r="C27" s="1"/>
      <c r="D27" s="1" t="s">
        <v>3832</v>
      </c>
      <c r="E27" s="1" t="s">
        <v>2621</v>
      </c>
      <c r="F27" s="1" t="s">
        <v>2622</v>
      </c>
      <c r="G27" s="2" t="s">
        <v>2562</v>
      </c>
      <c r="H27" s="1" t="s">
        <v>3610</v>
      </c>
    </row>
    <row r="28" spans="1:8" ht="15">
      <c r="A28" s="1" t="s">
        <v>2623</v>
      </c>
      <c r="B28" s="1">
        <v>1</v>
      </c>
      <c r="C28" s="1"/>
      <c r="D28" s="1" t="s">
        <v>2617</v>
      </c>
      <c r="E28" s="1" t="s">
        <v>3687</v>
      </c>
      <c r="F28" s="1" t="s">
        <v>4097</v>
      </c>
      <c r="G28" s="2" t="s">
        <v>2562</v>
      </c>
      <c r="H28" s="1" t="s">
        <v>3610</v>
      </c>
    </row>
    <row r="29" spans="1:8" ht="15">
      <c r="A29" s="1" t="s">
        <v>2624</v>
      </c>
      <c r="B29" s="1">
        <v>1</v>
      </c>
      <c r="C29" s="1"/>
      <c r="D29" s="1" t="s">
        <v>3832</v>
      </c>
      <c r="E29" s="1" t="s">
        <v>3714</v>
      </c>
      <c r="F29" s="1" t="s">
        <v>2625</v>
      </c>
      <c r="G29" s="2" t="s">
        <v>2562</v>
      </c>
      <c r="H29" s="1" t="s">
        <v>3610</v>
      </c>
    </row>
    <row r="30" spans="1:8" ht="15">
      <c r="A30" s="1" t="s">
        <v>2626</v>
      </c>
      <c r="B30" s="1"/>
      <c r="C30" s="1">
        <v>1</v>
      </c>
      <c r="D30" s="1" t="s">
        <v>2627</v>
      </c>
      <c r="E30" s="1" t="s">
        <v>4627</v>
      </c>
      <c r="F30" s="1" t="s">
        <v>2628</v>
      </c>
      <c r="G30" s="2" t="s">
        <v>2562</v>
      </c>
      <c r="H30" s="1" t="s">
        <v>3610</v>
      </c>
    </row>
    <row r="31" spans="1:8" ht="15">
      <c r="A31" s="1" t="s">
        <v>2629</v>
      </c>
      <c r="B31" s="1"/>
      <c r="C31" s="1">
        <v>1</v>
      </c>
      <c r="D31" s="1" t="s">
        <v>3832</v>
      </c>
      <c r="E31" s="1" t="s">
        <v>3749</v>
      </c>
      <c r="F31" s="1" t="s">
        <v>2630</v>
      </c>
      <c r="G31" s="2" t="s">
        <v>2562</v>
      </c>
      <c r="H31" s="1" t="s">
        <v>3610</v>
      </c>
    </row>
    <row r="32" spans="1:8" ht="15">
      <c r="A32" s="1" t="s">
        <v>2631</v>
      </c>
      <c r="B32" s="1"/>
      <c r="C32" s="1">
        <v>1</v>
      </c>
      <c r="D32" s="1" t="s">
        <v>3832</v>
      </c>
      <c r="E32" s="1" t="s">
        <v>3749</v>
      </c>
      <c r="F32" s="1" t="s">
        <v>3643</v>
      </c>
      <c r="G32" s="2" t="s">
        <v>2562</v>
      </c>
      <c r="H32" s="1" t="s">
        <v>3610</v>
      </c>
    </row>
    <row r="33" spans="1:8" ht="15">
      <c r="A33" s="1" t="s">
        <v>2632</v>
      </c>
      <c r="B33" s="1"/>
      <c r="C33" s="1">
        <v>1</v>
      </c>
      <c r="D33" s="1" t="s">
        <v>2617</v>
      </c>
      <c r="E33" s="1" t="s">
        <v>3755</v>
      </c>
      <c r="F33" s="1" t="s">
        <v>2633</v>
      </c>
      <c r="G33" s="2" t="s">
        <v>2562</v>
      </c>
      <c r="H33" s="1" t="s">
        <v>3610</v>
      </c>
    </row>
    <row r="34" spans="1:8" ht="15">
      <c r="A34" s="1" t="s">
        <v>2634</v>
      </c>
      <c r="B34" s="1"/>
      <c r="C34" s="1">
        <v>1</v>
      </c>
      <c r="D34" s="1" t="s">
        <v>2635</v>
      </c>
      <c r="E34" s="1" t="s">
        <v>1987</v>
      </c>
      <c r="F34" s="1" t="s">
        <v>2636</v>
      </c>
      <c r="G34" s="2" t="s">
        <v>2562</v>
      </c>
      <c r="H34" s="1" t="s">
        <v>3610</v>
      </c>
    </row>
    <row r="35" spans="1:8" ht="15">
      <c r="A35" s="1" t="s">
        <v>2637</v>
      </c>
      <c r="B35" s="1">
        <v>1</v>
      </c>
      <c r="C35" s="1"/>
      <c r="D35" s="1" t="s">
        <v>2638</v>
      </c>
      <c r="E35" s="1" t="s">
        <v>3638</v>
      </c>
      <c r="F35" s="1" t="s">
        <v>2639</v>
      </c>
      <c r="G35" s="2" t="s">
        <v>2562</v>
      </c>
      <c r="H35" s="1" t="s">
        <v>3610</v>
      </c>
    </row>
    <row r="36" spans="1:8" ht="15">
      <c r="A36" s="1" t="s">
        <v>2640</v>
      </c>
      <c r="B36" s="1">
        <v>1</v>
      </c>
      <c r="C36" s="1"/>
      <c r="D36" s="1" t="s">
        <v>4671</v>
      </c>
      <c r="E36" s="1" t="s">
        <v>3607</v>
      </c>
      <c r="F36" s="1" t="s">
        <v>3735</v>
      </c>
      <c r="G36" s="2" t="s">
        <v>2562</v>
      </c>
      <c r="H36" s="1" t="s">
        <v>3610</v>
      </c>
    </row>
    <row r="37" spans="1:8" ht="15">
      <c r="A37" s="1" t="s">
        <v>2641</v>
      </c>
      <c r="B37" s="1"/>
      <c r="C37" s="1">
        <v>1</v>
      </c>
      <c r="D37" s="1" t="s">
        <v>2642</v>
      </c>
      <c r="E37" s="1" t="s">
        <v>3634</v>
      </c>
      <c r="F37" s="1" t="s">
        <v>4641</v>
      </c>
      <c r="G37" s="2" t="s">
        <v>2562</v>
      </c>
      <c r="H37" s="1" t="s">
        <v>3610</v>
      </c>
    </row>
    <row r="38" spans="1:8" ht="15">
      <c r="A38" s="1" t="s">
        <v>2643</v>
      </c>
      <c r="B38" s="1"/>
      <c r="C38" s="1">
        <v>1</v>
      </c>
      <c r="D38" s="1" t="s">
        <v>2644</v>
      </c>
      <c r="E38" s="1" t="s">
        <v>4389</v>
      </c>
      <c r="F38" s="1" t="s">
        <v>2645</v>
      </c>
      <c r="G38" s="2" t="s">
        <v>2562</v>
      </c>
      <c r="H38" s="1" t="s">
        <v>3610</v>
      </c>
    </row>
    <row r="39" spans="1:8" ht="15">
      <c r="A39" s="1" t="s">
        <v>2646</v>
      </c>
      <c r="B39" s="1"/>
      <c r="C39" s="1">
        <v>1</v>
      </c>
      <c r="D39" s="1" t="s">
        <v>2647</v>
      </c>
      <c r="E39" s="1" t="s">
        <v>3634</v>
      </c>
      <c r="F39" s="1" t="s">
        <v>2648</v>
      </c>
      <c r="G39" s="2" t="s">
        <v>2562</v>
      </c>
      <c r="H39" s="1" t="s">
        <v>3610</v>
      </c>
    </row>
    <row r="40" spans="1:8" ht="15">
      <c r="A40" s="1" t="s">
        <v>2649</v>
      </c>
      <c r="B40" s="1">
        <v>1</v>
      </c>
      <c r="C40" s="1"/>
      <c r="D40" s="1" t="s">
        <v>3796</v>
      </c>
      <c r="E40" s="1" t="s">
        <v>3796</v>
      </c>
      <c r="F40" s="1" t="s">
        <v>4086</v>
      </c>
      <c r="G40" s="2" t="s">
        <v>2562</v>
      </c>
      <c r="H40" s="1" t="s">
        <v>3610</v>
      </c>
    </row>
    <row r="41" spans="1:8" ht="15">
      <c r="A41" s="1" t="s">
        <v>2650</v>
      </c>
      <c r="B41" s="1">
        <v>1</v>
      </c>
      <c r="C41" s="1"/>
      <c r="D41" s="1" t="s">
        <v>3818</v>
      </c>
      <c r="E41" s="1" t="s">
        <v>2651</v>
      </c>
      <c r="F41" s="1" t="s">
        <v>2652</v>
      </c>
      <c r="G41" s="2" t="s">
        <v>2562</v>
      </c>
      <c r="H41" s="1" t="s">
        <v>3610</v>
      </c>
    </row>
    <row r="42" spans="1:8" ht="15">
      <c r="A42" s="1" t="s">
        <v>2653</v>
      </c>
      <c r="B42" s="1"/>
      <c r="C42" s="1">
        <v>1</v>
      </c>
      <c r="D42" s="1" t="s">
        <v>3687</v>
      </c>
      <c r="E42" s="1" t="s">
        <v>3638</v>
      </c>
      <c r="F42" s="1" t="s">
        <v>5073</v>
      </c>
      <c r="G42" s="2" t="s">
        <v>2562</v>
      </c>
      <c r="H42" s="1" t="s">
        <v>3610</v>
      </c>
    </row>
    <row r="43" spans="1:8" ht="15">
      <c r="A43" s="1" t="s">
        <v>2654</v>
      </c>
      <c r="B43" s="1">
        <v>1</v>
      </c>
      <c r="C43" s="1"/>
      <c r="D43" s="1" t="s">
        <v>4574</v>
      </c>
      <c r="E43" s="1" t="s">
        <v>4309</v>
      </c>
      <c r="F43" s="1" t="s">
        <v>4659</v>
      </c>
      <c r="G43" s="2" t="s">
        <v>2562</v>
      </c>
      <c r="H43" s="1" t="s">
        <v>3610</v>
      </c>
    </row>
    <row r="44" spans="1:8" ht="15">
      <c r="A44" s="1" t="s">
        <v>2655</v>
      </c>
      <c r="B44" s="1"/>
      <c r="C44" s="1">
        <v>1</v>
      </c>
      <c r="D44" s="1" t="s">
        <v>4574</v>
      </c>
      <c r="E44" s="1" t="s">
        <v>4309</v>
      </c>
      <c r="F44" s="1" t="s">
        <v>3797</v>
      </c>
      <c r="G44" s="2" t="s">
        <v>2562</v>
      </c>
      <c r="H44" s="1" t="s">
        <v>3610</v>
      </c>
    </row>
    <row r="45" spans="1:8" ht="15">
      <c r="A45" s="1" t="s">
        <v>2656</v>
      </c>
      <c r="B45" s="1"/>
      <c r="C45" s="1">
        <v>1</v>
      </c>
      <c r="D45" s="1" t="s">
        <v>3687</v>
      </c>
      <c r="E45" s="1" t="s">
        <v>3667</v>
      </c>
      <c r="F45" s="1" t="s">
        <v>3800</v>
      </c>
      <c r="G45" s="2" t="s">
        <v>2562</v>
      </c>
      <c r="H45" s="1" t="s">
        <v>3610</v>
      </c>
    </row>
    <row r="46" spans="1:8" ht="15">
      <c r="A46" s="1" t="s">
        <v>2657</v>
      </c>
      <c r="B46" s="1"/>
      <c r="C46" s="1">
        <v>1</v>
      </c>
      <c r="D46" s="1" t="s">
        <v>4311</v>
      </c>
      <c r="E46" s="1" t="s">
        <v>2181</v>
      </c>
      <c r="F46" s="1" t="s">
        <v>4216</v>
      </c>
      <c r="G46" s="2" t="s">
        <v>2562</v>
      </c>
      <c r="H46" s="1" t="s">
        <v>3610</v>
      </c>
    </row>
    <row r="47" spans="1:8" ht="15">
      <c r="A47" s="1" t="s">
        <v>2658</v>
      </c>
      <c r="B47" s="1">
        <v>1</v>
      </c>
      <c r="C47" s="1"/>
      <c r="D47" s="1" t="s">
        <v>2328</v>
      </c>
      <c r="E47" s="1" t="s">
        <v>3883</v>
      </c>
      <c r="F47" s="1" t="s">
        <v>2659</v>
      </c>
      <c r="G47" s="2" t="s">
        <v>2562</v>
      </c>
      <c r="H47" s="1" t="s">
        <v>3610</v>
      </c>
    </row>
    <row r="48" spans="1:8" ht="15">
      <c r="A48" s="1" t="s">
        <v>2660</v>
      </c>
      <c r="B48" s="1"/>
      <c r="C48" s="1">
        <v>1</v>
      </c>
      <c r="D48" s="1" t="s">
        <v>2661</v>
      </c>
      <c r="E48" s="1" t="s">
        <v>3829</v>
      </c>
      <c r="F48" s="1" t="s">
        <v>2662</v>
      </c>
      <c r="G48" s="2" t="s">
        <v>2562</v>
      </c>
      <c r="H48" s="1" t="s">
        <v>3610</v>
      </c>
    </row>
    <row r="49" spans="1:8" ht="15">
      <c r="A49" s="1" t="s">
        <v>2663</v>
      </c>
      <c r="B49" s="1"/>
      <c r="C49" s="1">
        <v>1</v>
      </c>
      <c r="D49" s="1" t="s">
        <v>3700</v>
      </c>
      <c r="E49" s="1" t="s">
        <v>4022</v>
      </c>
      <c r="F49" s="1" t="s">
        <v>3756</v>
      </c>
      <c r="G49" s="2" t="s">
        <v>2562</v>
      </c>
      <c r="H49" s="1" t="s">
        <v>3610</v>
      </c>
    </row>
    <row r="50" spans="1:8" ht="15">
      <c r="A50" s="1" t="s">
        <v>2664</v>
      </c>
      <c r="B50" s="1"/>
      <c r="C50" s="1">
        <v>1</v>
      </c>
      <c r="D50" s="1" t="s">
        <v>2614</v>
      </c>
      <c r="E50" s="1" t="s">
        <v>2564</v>
      </c>
      <c r="F50" s="1" t="s">
        <v>2665</v>
      </c>
      <c r="G50" s="2" t="s">
        <v>2562</v>
      </c>
      <c r="H50" s="1" t="s">
        <v>3610</v>
      </c>
    </row>
    <row r="51" spans="1:8" ht="15">
      <c r="A51" s="1" t="s">
        <v>2666</v>
      </c>
      <c r="B51" s="1"/>
      <c r="C51" s="1">
        <v>1</v>
      </c>
      <c r="D51" s="1" t="s">
        <v>2614</v>
      </c>
      <c r="E51" s="1" t="s">
        <v>2667</v>
      </c>
      <c r="F51" s="1" t="s">
        <v>4001</v>
      </c>
      <c r="G51" s="2" t="s">
        <v>2562</v>
      </c>
      <c r="H51" s="1" t="s">
        <v>3610</v>
      </c>
    </row>
    <row r="52" spans="1:8" ht="15">
      <c r="A52" s="1" t="s">
        <v>2668</v>
      </c>
      <c r="B52" s="1"/>
      <c r="C52" s="1">
        <v>1</v>
      </c>
      <c r="D52" s="1" t="s">
        <v>3901</v>
      </c>
      <c r="E52" s="1" t="s">
        <v>4081</v>
      </c>
      <c r="F52" s="1" t="s">
        <v>2669</v>
      </c>
      <c r="G52" s="2" t="s">
        <v>2562</v>
      </c>
      <c r="H52" s="1" t="s">
        <v>3610</v>
      </c>
    </row>
    <row r="53" spans="1:8" ht="15">
      <c r="A53" s="1" t="s">
        <v>2670</v>
      </c>
      <c r="B53" s="1"/>
      <c r="C53" s="1">
        <v>1</v>
      </c>
      <c r="D53" s="1" t="s">
        <v>3823</v>
      </c>
      <c r="E53" s="1" t="s">
        <v>5096</v>
      </c>
      <c r="F53" s="1" t="s">
        <v>3847</v>
      </c>
      <c r="G53" s="2" t="s">
        <v>2562</v>
      </c>
      <c r="H53" s="1" t="s">
        <v>3610</v>
      </c>
    </row>
    <row r="54" spans="1:8" ht="15">
      <c r="A54" s="1" t="s">
        <v>2671</v>
      </c>
      <c r="B54" s="1"/>
      <c r="C54" s="1">
        <v>1</v>
      </c>
      <c r="D54" s="1" t="s">
        <v>3823</v>
      </c>
      <c r="E54" s="1" t="s">
        <v>5096</v>
      </c>
      <c r="F54" s="1" t="s">
        <v>2672</v>
      </c>
      <c r="G54" s="2" t="s">
        <v>2562</v>
      </c>
      <c r="H54" s="1" t="s">
        <v>3610</v>
      </c>
    </row>
    <row r="55" spans="1:8" ht="15">
      <c r="A55" s="1" t="s">
        <v>2673</v>
      </c>
      <c r="B55" s="1"/>
      <c r="C55" s="1">
        <v>1</v>
      </c>
      <c r="D55" s="1" t="s">
        <v>4262</v>
      </c>
      <c r="E55" s="1" t="s">
        <v>4371</v>
      </c>
      <c r="F55" s="1" t="s">
        <v>4069</v>
      </c>
      <c r="G55" s="2" t="s">
        <v>2562</v>
      </c>
      <c r="H55" s="1" t="s">
        <v>3610</v>
      </c>
    </row>
    <row r="56" spans="1:8" ht="15">
      <c r="A56" s="1" t="s">
        <v>2674</v>
      </c>
      <c r="B56" s="1"/>
      <c r="C56" s="1">
        <v>1</v>
      </c>
      <c r="D56" s="1" t="s">
        <v>4262</v>
      </c>
      <c r="E56" s="1" t="s">
        <v>4371</v>
      </c>
      <c r="F56" s="1" t="s">
        <v>2675</v>
      </c>
      <c r="G56" s="2" t="s">
        <v>2562</v>
      </c>
      <c r="H56" s="1" t="s">
        <v>3610</v>
      </c>
    </row>
    <row r="57" spans="1:8" ht="15">
      <c r="A57" s="1" t="s">
        <v>2676</v>
      </c>
      <c r="B57" s="1"/>
      <c r="C57" s="1">
        <v>1</v>
      </c>
      <c r="D57" s="1" t="s">
        <v>4262</v>
      </c>
      <c r="E57" s="1" t="s">
        <v>3607</v>
      </c>
      <c r="F57" s="1" t="s">
        <v>2677</v>
      </c>
      <c r="G57" s="2" t="s">
        <v>2562</v>
      </c>
      <c r="H57" s="1" t="s">
        <v>3610</v>
      </c>
    </row>
    <row r="58" spans="1:8" ht="15">
      <c r="A58" s="1" t="s">
        <v>2678</v>
      </c>
      <c r="B58" s="1">
        <v>1</v>
      </c>
      <c r="C58" s="1"/>
      <c r="D58" s="1" t="s">
        <v>3607</v>
      </c>
      <c r="E58" s="1" t="s">
        <v>2647</v>
      </c>
      <c r="F58" s="1" t="s">
        <v>2679</v>
      </c>
      <c r="G58" s="2" t="s">
        <v>2562</v>
      </c>
      <c r="H58" s="1" t="s">
        <v>3610</v>
      </c>
    </row>
    <row r="59" spans="1:8" ht="15">
      <c r="A59" s="1" t="s">
        <v>2680</v>
      </c>
      <c r="B59" s="1"/>
      <c r="C59" s="1">
        <v>1</v>
      </c>
      <c r="D59" s="1" t="s">
        <v>3607</v>
      </c>
      <c r="E59" s="1" t="s">
        <v>4252</v>
      </c>
      <c r="F59" s="1" t="s">
        <v>2681</v>
      </c>
      <c r="G59" s="2" t="s">
        <v>2562</v>
      </c>
      <c r="H59" s="1" t="s">
        <v>3610</v>
      </c>
    </row>
    <row r="60" spans="1:8" ht="15">
      <c r="A60" s="1" t="s">
        <v>2682</v>
      </c>
      <c r="B60" s="1"/>
      <c r="C60" s="1">
        <v>1</v>
      </c>
      <c r="D60" s="1" t="s">
        <v>3607</v>
      </c>
      <c r="E60" s="1" t="s">
        <v>3630</v>
      </c>
      <c r="F60" s="1" t="s">
        <v>2683</v>
      </c>
      <c r="G60" s="2" t="s">
        <v>2562</v>
      </c>
      <c r="H60" s="1" t="s">
        <v>3610</v>
      </c>
    </row>
    <row r="61" spans="1:8" ht="15">
      <c r="A61" s="1" t="s">
        <v>2684</v>
      </c>
      <c r="B61" s="1"/>
      <c r="C61" s="1">
        <v>1</v>
      </c>
      <c r="D61" s="1" t="s">
        <v>3994</v>
      </c>
      <c r="E61" s="1" t="s">
        <v>2685</v>
      </c>
      <c r="F61" s="1" t="s">
        <v>2686</v>
      </c>
      <c r="G61" s="2" t="s">
        <v>2562</v>
      </c>
      <c r="H61" s="1" t="s">
        <v>3610</v>
      </c>
    </row>
    <row r="62" spans="1:8" ht="15">
      <c r="A62" s="1" t="s">
        <v>2687</v>
      </c>
      <c r="B62" s="1"/>
      <c r="C62" s="1">
        <v>1</v>
      </c>
      <c r="D62" s="1" t="s">
        <v>2162</v>
      </c>
      <c r="E62" s="1" t="s">
        <v>2647</v>
      </c>
      <c r="F62" s="1" t="s">
        <v>2688</v>
      </c>
      <c r="G62" s="2" t="s">
        <v>2562</v>
      </c>
      <c r="H62" s="1" t="s">
        <v>3610</v>
      </c>
    </row>
    <row r="63" spans="1:8" ht="15">
      <c r="A63" s="1" t="s">
        <v>2689</v>
      </c>
      <c r="B63" s="1"/>
      <c r="C63" s="1">
        <v>1</v>
      </c>
      <c r="D63" s="1" t="s">
        <v>2162</v>
      </c>
      <c r="E63" s="1" t="s">
        <v>2690</v>
      </c>
      <c r="F63" s="1" t="s">
        <v>3741</v>
      </c>
      <c r="G63" s="2" t="s">
        <v>2562</v>
      </c>
      <c r="H63" s="1" t="s">
        <v>3610</v>
      </c>
    </row>
    <row r="64" spans="1:8" ht="15">
      <c r="A64" s="1" t="s">
        <v>2691</v>
      </c>
      <c r="B64" s="1">
        <v>1</v>
      </c>
      <c r="C64" s="1"/>
      <c r="D64" s="1" t="s">
        <v>3714</v>
      </c>
      <c r="E64" s="1" t="s">
        <v>4014</v>
      </c>
      <c r="F64" s="1" t="s">
        <v>2692</v>
      </c>
      <c r="G64" s="2" t="s">
        <v>2562</v>
      </c>
      <c r="H64" s="1" t="s">
        <v>3610</v>
      </c>
    </row>
    <row r="65" spans="1:8" ht="15">
      <c r="A65" s="1" t="s">
        <v>2693</v>
      </c>
      <c r="B65" s="1">
        <v>1</v>
      </c>
      <c r="C65" s="1"/>
      <c r="D65" s="1" t="s">
        <v>3829</v>
      </c>
      <c r="E65" s="1" t="s">
        <v>3796</v>
      </c>
      <c r="F65" s="1" t="s">
        <v>2694</v>
      </c>
      <c r="G65" s="2" t="s">
        <v>2562</v>
      </c>
      <c r="H65" s="1" t="s">
        <v>3610</v>
      </c>
    </row>
    <row r="66" spans="1:8" ht="15">
      <c r="A66" s="1" t="s">
        <v>2695</v>
      </c>
      <c r="B66" s="1">
        <v>1</v>
      </c>
      <c r="C66" s="1"/>
      <c r="D66" s="1" t="s">
        <v>3829</v>
      </c>
      <c r="E66" s="1" t="s">
        <v>4750</v>
      </c>
      <c r="F66" s="1" t="s">
        <v>2696</v>
      </c>
      <c r="G66" s="2" t="s">
        <v>2562</v>
      </c>
      <c r="H66" s="1" t="s">
        <v>3610</v>
      </c>
    </row>
    <row r="67" spans="1:8" ht="15">
      <c r="A67" s="1" t="s">
        <v>2697</v>
      </c>
      <c r="B67" s="1"/>
      <c r="C67" s="1">
        <v>1</v>
      </c>
      <c r="D67" s="1" t="s">
        <v>4034</v>
      </c>
      <c r="E67" s="1" t="s">
        <v>2698</v>
      </c>
      <c r="F67" s="1" t="s">
        <v>2699</v>
      </c>
      <c r="G67" s="2" t="s">
        <v>2562</v>
      </c>
      <c r="H67" s="1" t="s">
        <v>3610</v>
      </c>
    </row>
    <row r="68" spans="1:8" ht="15">
      <c r="A68" s="1" t="s">
        <v>2700</v>
      </c>
      <c r="B68" s="1">
        <v>1</v>
      </c>
      <c r="C68" s="1"/>
      <c r="D68" s="1" t="s">
        <v>2174</v>
      </c>
      <c r="E68" s="1" t="s">
        <v>2647</v>
      </c>
      <c r="F68" s="1" t="s">
        <v>4499</v>
      </c>
      <c r="G68" s="2" t="s">
        <v>2562</v>
      </c>
      <c r="H68" s="1" t="s">
        <v>3610</v>
      </c>
    </row>
    <row r="69" spans="1:8" ht="15">
      <c r="A69" s="1" t="s">
        <v>2701</v>
      </c>
      <c r="B69" s="1">
        <v>1</v>
      </c>
      <c r="C69" s="1"/>
      <c r="D69" s="1" t="s">
        <v>2174</v>
      </c>
      <c r="E69" s="1" t="s">
        <v>3630</v>
      </c>
      <c r="F69" s="1" t="s">
        <v>4082</v>
      </c>
      <c r="G69" s="2" t="s">
        <v>2562</v>
      </c>
      <c r="H69" s="1" t="s">
        <v>3610</v>
      </c>
    </row>
    <row r="70" spans="1:8" ht="15">
      <c r="A70" s="1" t="s">
        <v>2702</v>
      </c>
      <c r="B70" s="1"/>
      <c r="C70" s="1">
        <v>1</v>
      </c>
      <c r="D70" s="1" t="s">
        <v>2703</v>
      </c>
      <c r="E70" s="1" t="s">
        <v>2704</v>
      </c>
      <c r="F70" s="1" t="s">
        <v>3750</v>
      </c>
      <c r="G70" s="2" t="s">
        <v>2562</v>
      </c>
      <c r="H70" s="1" t="s">
        <v>3610</v>
      </c>
    </row>
    <row r="71" spans="1:8" ht="15">
      <c r="A71" s="1" t="s">
        <v>2705</v>
      </c>
      <c r="B71" s="1">
        <v>1</v>
      </c>
      <c r="C71" s="1"/>
      <c r="D71" s="1" t="s">
        <v>3649</v>
      </c>
      <c r="E71" s="1" t="s">
        <v>3704</v>
      </c>
      <c r="F71" s="1" t="s">
        <v>2706</v>
      </c>
      <c r="G71" s="2" t="s">
        <v>2562</v>
      </c>
      <c r="H71" s="1" t="s">
        <v>3610</v>
      </c>
    </row>
    <row r="72" spans="1:8" ht="15">
      <c r="A72" s="1" t="s">
        <v>2707</v>
      </c>
      <c r="B72" s="1">
        <v>1</v>
      </c>
      <c r="C72" s="1"/>
      <c r="D72" s="1" t="s">
        <v>5036</v>
      </c>
      <c r="E72" s="1" t="s">
        <v>3638</v>
      </c>
      <c r="F72" s="1" t="s">
        <v>4097</v>
      </c>
      <c r="G72" s="2" t="s">
        <v>2562</v>
      </c>
      <c r="H72" s="1" t="s">
        <v>3610</v>
      </c>
    </row>
    <row r="73" spans="1:8" ht="15">
      <c r="A73" s="1" t="s">
        <v>2708</v>
      </c>
      <c r="B73" s="1">
        <v>1</v>
      </c>
      <c r="C73" s="1"/>
      <c r="D73" s="1" t="s">
        <v>2709</v>
      </c>
      <c r="E73" s="1" t="s">
        <v>4022</v>
      </c>
      <c r="F73" s="1" t="s">
        <v>2625</v>
      </c>
      <c r="G73" s="2" t="s">
        <v>2562</v>
      </c>
      <c r="H73" s="1" t="s">
        <v>3610</v>
      </c>
    </row>
    <row r="74" spans="1:8" ht="15">
      <c r="A74" s="1" t="s">
        <v>2710</v>
      </c>
      <c r="B74" s="1">
        <v>1</v>
      </c>
      <c r="C74" s="1"/>
      <c r="D74" s="1" t="s">
        <v>5206</v>
      </c>
      <c r="E74" s="1" t="s">
        <v>2711</v>
      </c>
      <c r="F74" s="1" t="s">
        <v>5208</v>
      </c>
      <c r="G74" s="2" t="s">
        <v>2562</v>
      </c>
      <c r="H74" s="1" t="s">
        <v>3610</v>
      </c>
    </row>
    <row r="75" spans="1:8" ht="15">
      <c r="A75" s="1" t="s">
        <v>2712</v>
      </c>
      <c r="B75" s="1">
        <v>1</v>
      </c>
      <c r="C75" s="1"/>
      <c r="D75" s="1" t="s">
        <v>5206</v>
      </c>
      <c r="E75" s="1" t="s">
        <v>2713</v>
      </c>
      <c r="F75" s="1" t="s">
        <v>2714</v>
      </c>
      <c r="G75" s="2" t="s">
        <v>2562</v>
      </c>
      <c r="H75" s="1" t="s">
        <v>3610</v>
      </c>
    </row>
    <row r="76" spans="1:8" ht="15">
      <c r="A76" s="1" t="s">
        <v>2715</v>
      </c>
      <c r="B76" s="1"/>
      <c r="C76" s="1">
        <v>1</v>
      </c>
      <c r="D76" s="1" t="s">
        <v>2716</v>
      </c>
      <c r="E76" s="1" t="s">
        <v>2717</v>
      </c>
      <c r="F76" s="1" t="s">
        <v>2718</v>
      </c>
      <c r="G76" s="2" t="s">
        <v>2562</v>
      </c>
      <c r="H76" s="1" t="s">
        <v>3610</v>
      </c>
    </row>
    <row r="77" spans="1:8" ht="15">
      <c r="A77" s="1" t="s">
        <v>2719</v>
      </c>
      <c r="B77" s="1">
        <v>1</v>
      </c>
      <c r="C77" s="1"/>
      <c r="D77" s="1" t="s">
        <v>3667</v>
      </c>
      <c r="E77" s="1" t="s">
        <v>2720</v>
      </c>
      <c r="F77" s="1" t="s">
        <v>2015</v>
      </c>
      <c r="G77" s="2" t="s">
        <v>2562</v>
      </c>
      <c r="H77" s="1" t="s">
        <v>3610</v>
      </c>
    </row>
    <row r="78" spans="1:8" ht="15">
      <c r="A78" s="1" t="s">
        <v>2721</v>
      </c>
      <c r="B78" s="1"/>
      <c r="C78" s="1">
        <v>1</v>
      </c>
      <c r="D78" s="1" t="s">
        <v>3667</v>
      </c>
      <c r="E78" s="1" t="s">
        <v>3690</v>
      </c>
      <c r="F78" s="1" t="s">
        <v>2722</v>
      </c>
      <c r="G78" s="2" t="s">
        <v>2562</v>
      </c>
      <c r="H78" s="1" t="s">
        <v>3610</v>
      </c>
    </row>
    <row r="79" spans="1:8" ht="15">
      <c r="A79" s="1" t="s">
        <v>2723</v>
      </c>
      <c r="B79" s="1">
        <v>1</v>
      </c>
      <c r="C79" s="1"/>
      <c r="D79" s="1" t="s">
        <v>2711</v>
      </c>
      <c r="E79" s="1" t="s">
        <v>2724</v>
      </c>
      <c r="F79" s="1" t="s">
        <v>4016</v>
      </c>
      <c r="G79" s="2" t="s">
        <v>2562</v>
      </c>
      <c r="H79" s="1" t="s">
        <v>3610</v>
      </c>
    </row>
    <row r="80" spans="1:8" ht="15">
      <c r="A80" s="1" t="s">
        <v>2725</v>
      </c>
      <c r="B80" s="1"/>
      <c r="C80" s="1">
        <v>1</v>
      </c>
      <c r="D80" s="1" t="s">
        <v>4148</v>
      </c>
      <c r="E80" s="1" t="s">
        <v>4046</v>
      </c>
      <c r="F80" s="1" t="s">
        <v>2726</v>
      </c>
      <c r="G80" s="2" t="s">
        <v>2562</v>
      </c>
      <c r="H80" s="1" t="s">
        <v>3610</v>
      </c>
    </row>
    <row r="81" spans="1:8" ht="15">
      <c r="A81" s="1" t="s">
        <v>2727</v>
      </c>
      <c r="B81" s="1">
        <v>1</v>
      </c>
      <c r="C81" s="1"/>
      <c r="D81" s="1" t="s">
        <v>4389</v>
      </c>
      <c r="E81" s="1" t="s">
        <v>3638</v>
      </c>
      <c r="F81" s="1" t="s">
        <v>4862</v>
      </c>
      <c r="G81" s="2" t="s">
        <v>2562</v>
      </c>
      <c r="H81" s="1" t="s">
        <v>3610</v>
      </c>
    </row>
    <row r="82" spans="1:8" ht="15">
      <c r="A82" s="1" t="s">
        <v>2728</v>
      </c>
      <c r="B82" s="1">
        <v>1</v>
      </c>
      <c r="C82" s="1"/>
      <c r="D82" s="1" t="s">
        <v>4389</v>
      </c>
      <c r="E82" s="1" t="s">
        <v>2729</v>
      </c>
      <c r="F82" s="1" t="s">
        <v>3697</v>
      </c>
      <c r="G82" s="2" t="s">
        <v>2562</v>
      </c>
      <c r="H82" s="1" t="s">
        <v>3610</v>
      </c>
    </row>
    <row r="83" spans="1:8" ht="15">
      <c r="A83" s="1" t="s">
        <v>2730</v>
      </c>
      <c r="B83" s="1">
        <v>1</v>
      </c>
      <c r="C83" s="1"/>
      <c r="D83" s="1" t="s">
        <v>4389</v>
      </c>
      <c r="E83" s="1" t="s">
        <v>2731</v>
      </c>
      <c r="F83" s="1" t="s">
        <v>4235</v>
      </c>
      <c r="G83" s="2" t="s">
        <v>2562</v>
      </c>
      <c r="H83" s="1" t="s">
        <v>3610</v>
      </c>
    </row>
    <row r="84" spans="1:8" ht="15">
      <c r="A84" s="1" t="s">
        <v>2732</v>
      </c>
      <c r="B84" s="1"/>
      <c r="C84" s="1">
        <v>1</v>
      </c>
      <c r="D84" s="1" t="s">
        <v>3634</v>
      </c>
      <c r="E84" s="1" t="s">
        <v>3607</v>
      </c>
      <c r="F84" s="1" t="s">
        <v>4303</v>
      </c>
      <c r="G84" s="2" t="s">
        <v>2562</v>
      </c>
      <c r="H84" s="1" t="s">
        <v>3610</v>
      </c>
    </row>
    <row r="85" spans="1:8" ht="15">
      <c r="A85" s="1" t="s">
        <v>2733</v>
      </c>
      <c r="B85" s="1">
        <v>1</v>
      </c>
      <c r="C85" s="1"/>
      <c r="D85" s="1" t="s">
        <v>3634</v>
      </c>
      <c r="E85" s="1" t="s">
        <v>2734</v>
      </c>
      <c r="F85" s="1" t="s">
        <v>4427</v>
      </c>
      <c r="G85" s="2" t="s">
        <v>2562</v>
      </c>
      <c r="H85" s="1" t="s">
        <v>3610</v>
      </c>
    </row>
    <row r="86" spans="1:8" ht="15">
      <c r="A86" s="1" t="s">
        <v>2735</v>
      </c>
      <c r="B86" s="1">
        <v>1</v>
      </c>
      <c r="C86" s="1"/>
      <c r="D86" s="1" t="s">
        <v>4439</v>
      </c>
      <c r="E86" s="1" t="s">
        <v>3953</v>
      </c>
      <c r="F86" s="1" t="s">
        <v>5083</v>
      </c>
      <c r="G86" s="2" t="s">
        <v>2562</v>
      </c>
      <c r="H86" s="1" t="s">
        <v>3610</v>
      </c>
    </row>
    <row r="87" spans="1:8" ht="15">
      <c r="A87" s="1" t="s">
        <v>2736</v>
      </c>
      <c r="B87" s="1">
        <v>1</v>
      </c>
      <c r="C87" s="1"/>
      <c r="D87" s="1" t="s">
        <v>4439</v>
      </c>
      <c r="E87" s="1" t="s">
        <v>3953</v>
      </c>
      <c r="F87" s="1" t="s">
        <v>2737</v>
      </c>
      <c r="G87" s="2" t="s">
        <v>2562</v>
      </c>
      <c r="H87" s="1" t="s">
        <v>3610</v>
      </c>
    </row>
    <row r="88" spans="1:8" ht="15">
      <c r="A88" s="1" t="s">
        <v>2738</v>
      </c>
      <c r="B88" s="1">
        <v>1</v>
      </c>
      <c r="C88" s="1"/>
      <c r="D88" s="1" t="s">
        <v>3749</v>
      </c>
      <c r="E88" s="1" t="s">
        <v>3607</v>
      </c>
      <c r="F88" s="1" t="s">
        <v>2739</v>
      </c>
      <c r="G88" s="2" t="s">
        <v>2562</v>
      </c>
      <c r="H88" s="1" t="s">
        <v>3610</v>
      </c>
    </row>
    <row r="89" spans="1:8" ht="15">
      <c r="A89" s="1" t="s">
        <v>2740</v>
      </c>
      <c r="B89" s="1"/>
      <c r="C89" s="1">
        <v>1</v>
      </c>
      <c r="D89" s="1" t="s">
        <v>3749</v>
      </c>
      <c r="E89" s="1" t="s">
        <v>2741</v>
      </c>
      <c r="F89" s="1" t="s">
        <v>2742</v>
      </c>
      <c r="G89" s="2" t="s">
        <v>2562</v>
      </c>
      <c r="H89" s="1" t="s">
        <v>3610</v>
      </c>
    </row>
    <row r="90" spans="1:8" ht="15">
      <c r="A90" s="1" t="s">
        <v>2743</v>
      </c>
      <c r="B90" s="1"/>
      <c r="C90" s="1">
        <v>1</v>
      </c>
      <c r="D90" s="1" t="s">
        <v>3953</v>
      </c>
      <c r="E90" s="1" t="s">
        <v>3876</v>
      </c>
      <c r="F90" s="1" t="s">
        <v>4607</v>
      </c>
      <c r="G90" s="2" t="s">
        <v>2562</v>
      </c>
      <c r="H90" s="1" t="s">
        <v>3610</v>
      </c>
    </row>
    <row r="91" spans="1:8" ht="15">
      <c r="A91" s="1" t="s">
        <v>2744</v>
      </c>
      <c r="B91" s="1"/>
      <c r="C91" s="1">
        <v>1</v>
      </c>
      <c r="D91" s="1" t="s">
        <v>3953</v>
      </c>
      <c r="E91" s="1" t="s">
        <v>2745</v>
      </c>
      <c r="F91" s="1" t="s">
        <v>2148</v>
      </c>
      <c r="G91" s="2" t="s">
        <v>2562</v>
      </c>
      <c r="H91" s="1" t="s">
        <v>3610</v>
      </c>
    </row>
    <row r="92" spans="1:8" ht="15">
      <c r="A92" s="1" t="s">
        <v>2746</v>
      </c>
      <c r="B92" s="1"/>
      <c r="C92" s="1">
        <v>1</v>
      </c>
      <c r="D92" s="1" t="s">
        <v>2747</v>
      </c>
      <c r="E92" s="1" t="s">
        <v>2748</v>
      </c>
      <c r="F92" s="1" t="s">
        <v>2749</v>
      </c>
      <c r="G92" s="2" t="s">
        <v>2562</v>
      </c>
      <c r="H92" s="1" t="s">
        <v>3610</v>
      </c>
    </row>
    <row r="93" spans="1:8" ht="15">
      <c r="A93" s="1" t="s">
        <v>2750</v>
      </c>
      <c r="B93" s="1"/>
      <c r="C93" s="1">
        <v>1</v>
      </c>
      <c r="D93" s="1" t="s">
        <v>4022</v>
      </c>
      <c r="E93" s="1" t="s">
        <v>3876</v>
      </c>
      <c r="F93" s="1" t="s">
        <v>4578</v>
      </c>
      <c r="G93" s="2" t="s">
        <v>2562</v>
      </c>
      <c r="H93" s="1" t="s">
        <v>3610</v>
      </c>
    </row>
    <row r="94" spans="1:8" ht="15">
      <c r="A94" s="1" t="s">
        <v>2751</v>
      </c>
      <c r="B94" s="1"/>
      <c r="C94" s="1">
        <v>1</v>
      </c>
      <c r="D94" s="1" t="s">
        <v>4022</v>
      </c>
      <c r="E94" s="1" t="s">
        <v>3804</v>
      </c>
      <c r="F94" s="1" t="s">
        <v>2699</v>
      </c>
      <c r="G94" s="2" t="s">
        <v>2562</v>
      </c>
      <c r="H94" s="1" t="s">
        <v>3610</v>
      </c>
    </row>
    <row r="95" spans="1:8" ht="15">
      <c r="A95" s="1" t="s">
        <v>2752</v>
      </c>
      <c r="B95" s="1">
        <v>1</v>
      </c>
      <c r="C95" s="1"/>
      <c r="D95" s="1" t="s">
        <v>2753</v>
      </c>
      <c r="E95" s="1" t="s">
        <v>2642</v>
      </c>
      <c r="F95" s="1" t="s">
        <v>4862</v>
      </c>
      <c r="G95" s="2" t="s">
        <v>2562</v>
      </c>
      <c r="H95" s="1" t="s">
        <v>3610</v>
      </c>
    </row>
    <row r="96" spans="1:8" ht="15">
      <c r="A96" s="1" t="s">
        <v>2754</v>
      </c>
      <c r="B96" s="1">
        <v>1</v>
      </c>
      <c r="C96" s="1"/>
      <c r="D96" s="1" t="s">
        <v>3855</v>
      </c>
      <c r="E96" s="1" t="s">
        <v>2365</v>
      </c>
      <c r="F96" s="1" t="s">
        <v>3730</v>
      </c>
      <c r="G96" s="2" t="s">
        <v>2562</v>
      </c>
      <c r="H96" s="1" t="s">
        <v>3610</v>
      </c>
    </row>
    <row r="97" spans="1:8" ht="15">
      <c r="A97" s="1" t="s">
        <v>2755</v>
      </c>
      <c r="B97" s="1">
        <v>1</v>
      </c>
      <c r="C97" s="1"/>
      <c r="D97" s="1" t="s">
        <v>3855</v>
      </c>
      <c r="E97" s="1" t="s">
        <v>2365</v>
      </c>
      <c r="F97" s="1" t="s">
        <v>4634</v>
      </c>
      <c r="G97" s="2" t="s">
        <v>2562</v>
      </c>
      <c r="H97" s="1" t="s">
        <v>3610</v>
      </c>
    </row>
    <row r="98" spans="1:8" ht="15">
      <c r="A98" s="1" t="s">
        <v>2756</v>
      </c>
      <c r="B98" s="1"/>
      <c r="C98" s="1">
        <v>1</v>
      </c>
      <c r="D98" s="1" t="s">
        <v>3855</v>
      </c>
      <c r="E98" s="1" t="s">
        <v>5036</v>
      </c>
      <c r="F98" s="1" t="s">
        <v>2757</v>
      </c>
      <c r="G98" s="2" t="s">
        <v>2562</v>
      </c>
      <c r="H98" s="1" t="s">
        <v>3610</v>
      </c>
    </row>
    <row r="99" spans="1:8" ht="15">
      <c r="A99" s="1" t="s">
        <v>2758</v>
      </c>
      <c r="B99" s="1"/>
      <c r="C99" s="1">
        <v>1</v>
      </c>
      <c r="D99" s="1" t="s">
        <v>2759</v>
      </c>
      <c r="E99" s="1" t="s">
        <v>2760</v>
      </c>
      <c r="F99" s="1" t="s">
        <v>2761</v>
      </c>
      <c r="G99" s="2" t="s">
        <v>2562</v>
      </c>
      <c r="H99" s="1" t="s">
        <v>3610</v>
      </c>
    </row>
    <row r="100" spans="1:8" ht="15">
      <c r="A100" s="1" t="s">
        <v>2762</v>
      </c>
      <c r="B100" s="1">
        <v>1</v>
      </c>
      <c r="C100" s="1"/>
      <c r="D100" s="1" t="s">
        <v>2763</v>
      </c>
      <c r="E100" s="1" t="s">
        <v>2614</v>
      </c>
      <c r="F100" s="1" t="s">
        <v>3862</v>
      </c>
      <c r="G100" s="2" t="s">
        <v>2562</v>
      </c>
      <c r="H100" s="1" t="s">
        <v>3610</v>
      </c>
    </row>
    <row r="101" spans="1:8" ht="15">
      <c r="A101" s="1" t="s">
        <v>2764</v>
      </c>
      <c r="B101" s="1"/>
      <c r="C101" s="1">
        <v>1</v>
      </c>
      <c r="D101" s="1" t="s">
        <v>2741</v>
      </c>
      <c r="E101" s="1" t="s">
        <v>2765</v>
      </c>
      <c r="F101" s="1" t="s">
        <v>1928</v>
      </c>
      <c r="G101" s="2" t="s">
        <v>2562</v>
      </c>
      <c r="H101" s="1" t="s">
        <v>3610</v>
      </c>
    </row>
    <row r="102" spans="1:8" ht="15">
      <c r="A102" s="1" t="s">
        <v>2766</v>
      </c>
      <c r="B102" s="1"/>
      <c r="C102" s="1">
        <v>1</v>
      </c>
      <c r="D102" s="1" t="s">
        <v>4238</v>
      </c>
      <c r="E102" s="1" t="s">
        <v>3649</v>
      </c>
      <c r="F102" s="1" t="s">
        <v>2767</v>
      </c>
      <c r="G102" s="2" t="s">
        <v>2562</v>
      </c>
      <c r="H102" s="1" t="s">
        <v>3610</v>
      </c>
    </row>
    <row r="103" spans="1:8" ht="15">
      <c r="A103" s="1" t="s">
        <v>2768</v>
      </c>
      <c r="B103" s="1"/>
      <c r="C103" s="1">
        <v>1</v>
      </c>
      <c r="D103" s="1" t="s">
        <v>3657</v>
      </c>
      <c r="E103" s="1" t="s">
        <v>3634</v>
      </c>
      <c r="F103" s="1" t="s">
        <v>2769</v>
      </c>
      <c r="G103" s="2" t="s">
        <v>2562</v>
      </c>
      <c r="H103" s="1" t="s">
        <v>3610</v>
      </c>
    </row>
    <row r="104" spans="1:8" ht="15">
      <c r="A104" s="1" t="s">
        <v>2770</v>
      </c>
      <c r="B104" s="1"/>
      <c r="C104" s="1">
        <v>1</v>
      </c>
      <c r="D104" s="1" t="s">
        <v>3962</v>
      </c>
      <c r="E104" s="1" t="s">
        <v>3634</v>
      </c>
      <c r="F104" s="1" t="s">
        <v>2771</v>
      </c>
      <c r="G104" s="2" t="s">
        <v>2562</v>
      </c>
      <c r="H104" s="1" t="s">
        <v>3610</v>
      </c>
    </row>
    <row r="105" spans="1:8" ht="15">
      <c r="A105" s="1" t="s">
        <v>2772</v>
      </c>
      <c r="B105" s="1"/>
      <c r="C105" s="1">
        <v>1</v>
      </c>
      <c r="D105" s="1" t="s">
        <v>3768</v>
      </c>
      <c r="E105" s="1" t="s">
        <v>2365</v>
      </c>
      <c r="F105" s="1" t="s">
        <v>2773</v>
      </c>
      <c r="G105" s="2" t="s">
        <v>2562</v>
      </c>
      <c r="H105" s="1" t="s">
        <v>3610</v>
      </c>
    </row>
    <row r="106" spans="1:8" ht="15">
      <c r="A106" s="1" t="s">
        <v>2774</v>
      </c>
      <c r="B106" s="1"/>
      <c r="C106" s="1">
        <v>1</v>
      </c>
      <c r="D106" s="1" t="s">
        <v>4093</v>
      </c>
      <c r="E106" s="1" t="s">
        <v>3762</v>
      </c>
      <c r="F106" s="1" t="s">
        <v>2775</v>
      </c>
      <c r="G106" s="2" t="s">
        <v>2562</v>
      </c>
      <c r="H106" s="1" t="s">
        <v>3610</v>
      </c>
    </row>
    <row r="107" spans="1:8" ht="15">
      <c r="A107" s="1" t="s">
        <v>2776</v>
      </c>
      <c r="B107" s="1">
        <v>1</v>
      </c>
      <c r="C107" s="1"/>
      <c r="D107" s="1" t="s">
        <v>4957</v>
      </c>
      <c r="E107" s="1" t="s">
        <v>3607</v>
      </c>
      <c r="F107" s="1" t="s">
        <v>2777</v>
      </c>
      <c r="G107" s="2" t="s">
        <v>2562</v>
      </c>
      <c r="H107" s="1" t="s">
        <v>3610</v>
      </c>
    </row>
    <row r="108" spans="1:8" ht="15">
      <c r="A108" s="1" t="s">
        <v>2778</v>
      </c>
      <c r="B108" s="1">
        <v>1</v>
      </c>
      <c r="C108" s="1"/>
      <c r="D108" s="1" t="s">
        <v>3630</v>
      </c>
      <c r="E108" s="1" t="s">
        <v>3634</v>
      </c>
      <c r="F108" s="1" t="s">
        <v>2779</v>
      </c>
      <c r="G108" s="2" t="s">
        <v>2562</v>
      </c>
      <c r="H108" s="1" t="s">
        <v>3610</v>
      </c>
    </row>
    <row r="109" spans="1:8" ht="15">
      <c r="A109" s="1" t="s">
        <v>2780</v>
      </c>
      <c r="B109" s="1">
        <v>1</v>
      </c>
      <c r="C109" s="1"/>
      <c r="D109" s="1" t="s">
        <v>3670</v>
      </c>
      <c r="E109" s="1" t="s">
        <v>3965</v>
      </c>
      <c r="F109" s="1" t="s">
        <v>4936</v>
      </c>
      <c r="G109" s="2" t="s">
        <v>2562</v>
      </c>
      <c r="H109" s="1" t="s">
        <v>3610</v>
      </c>
    </row>
    <row r="110" spans="1:8" ht="15">
      <c r="A110" s="1" t="s">
        <v>2781</v>
      </c>
      <c r="B110" s="1">
        <v>1</v>
      </c>
      <c r="C110" s="1"/>
      <c r="D110" s="1" t="s">
        <v>4093</v>
      </c>
      <c r="E110" s="1" t="s">
        <v>2782</v>
      </c>
      <c r="F110" s="1" t="s">
        <v>2783</v>
      </c>
      <c r="G110" s="2" t="s">
        <v>2562</v>
      </c>
      <c r="H110" s="1" t="s">
        <v>3610</v>
      </c>
    </row>
    <row r="111" spans="1:8" ht="15">
      <c r="A111" s="1" t="s">
        <v>2784</v>
      </c>
      <c r="B111" s="1"/>
      <c r="C111" s="1">
        <v>1</v>
      </c>
      <c r="D111" s="1" t="s">
        <v>4957</v>
      </c>
      <c r="E111" s="1" t="s">
        <v>4040</v>
      </c>
      <c r="F111" s="1" t="s">
        <v>2785</v>
      </c>
      <c r="G111" s="2" t="s">
        <v>2562</v>
      </c>
      <c r="H111" s="1" t="s">
        <v>3610</v>
      </c>
    </row>
    <row r="112" spans="1:8" ht="15">
      <c r="A112" s="1" t="s">
        <v>2786</v>
      </c>
      <c r="B112" s="1"/>
      <c r="C112" s="1">
        <v>1</v>
      </c>
      <c r="D112" s="1" t="s">
        <v>2589</v>
      </c>
      <c r="E112" s="1" t="s">
        <v>2787</v>
      </c>
      <c r="F112" s="1" t="s">
        <v>2788</v>
      </c>
      <c r="G112" s="2" t="s">
        <v>2562</v>
      </c>
      <c r="H112" s="1" t="s">
        <v>3610</v>
      </c>
    </row>
    <row r="113" spans="1:8" ht="15">
      <c r="A113" s="1" t="s">
        <v>2789</v>
      </c>
      <c r="B113" s="1"/>
      <c r="C113" s="1">
        <v>1</v>
      </c>
      <c r="D113" s="1" t="s">
        <v>4470</v>
      </c>
      <c r="E113" s="1" t="s">
        <v>3777</v>
      </c>
      <c r="F113" s="1" t="s">
        <v>2790</v>
      </c>
      <c r="G113" s="2" t="s">
        <v>2562</v>
      </c>
      <c r="H113" s="1" t="s">
        <v>3610</v>
      </c>
    </row>
    <row r="114" spans="1:8" ht="15">
      <c r="A114" s="1" t="s">
        <v>2791</v>
      </c>
      <c r="B114" s="1">
        <v>1</v>
      </c>
      <c r="C114" s="1"/>
      <c r="D114" s="1" t="s">
        <v>4037</v>
      </c>
      <c r="E114" s="1" t="s">
        <v>2410</v>
      </c>
      <c r="F114" s="1" t="s">
        <v>2792</v>
      </c>
      <c r="G114" s="2" t="s">
        <v>2562</v>
      </c>
      <c r="H114" s="1" t="s">
        <v>3610</v>
      </c>
    </row>
    <row r="115" spans="1:8" ht="15">
      <c r="A115" s="1" t="s">
        <v>2793</v>
      </c>
      <c r="B115" s="1"/>
      <c r="C115" s="1">
        <v>1</v>
      </c>
      <c r="D115" s="1" t="s">
        <v>2794</v>
      </c>
      <c r="E115" s="1" t="s">
        <v>4074</v>
      </c>
      <c r="F115" s="1" t="s">
        <v>3786</v>
      </c>
      <c r="G115" s="2" t="s">
        <v>2562</v>
      </c>
      <c r="H115" s="1" t="s">
        <v>3610</v>
      </c>
    </row>
    <row r="116" spans="1:8" ht="15">
      <c r="A116" s="1" t="s">
        <v>2795</v>
      </c>
      <c r="B116" s="1">
        <v>1</v>
      </c>
      <c r="C116" s="1"/>
      <c r="D116" s="1" t="s">
        <v>2796</v>
      </c>
      <c r="E116" s="1" t="s">
        <v>2797</v>
      </c>
      <c r="F116" s="1" t="s">
        <v>2625</v>
      </c>
      <c r="G116" s="2" t="s">
        <v>2562</v>
      </c>
      <c r="H116" s="1" t="s">
        <v>3610</v>
      </c>
    </row>
    <row r="117" spans="1:8" ht="15">
      <c r="A117" s="1" t="s">
        <v>2798</v>
      </c>
      <c r="B117" s="1"/>
      <c r="C117" s="1">
        <v>1</v>
      </c>
      <c r="D117" s="1" t="s">
        <v>2796</v>
      </c>
      <c r="E117" s="1" t="s">
        <v>2741</v>
      </c>
      <c r="F117" s="1" t="s">
        <v>2799</v>
      </c>
      <c r="G117" s="2" t="s">
        <v>2562</v>
      </c>
      <c r="H117" s="1" t="s">
        <v>3610</v>
      </c>
    </row>
    <row r="118" spans="1:8" ht="15">
      <c r="A118" s="1" t="s">
        <v>2800</v>
      </c>
      <c r="B118" s="1"/>
      <c r="C118" s="1">
        <v>1</v>
      </c>
      <c r="D118" s="1" t="s">
        <v>2796</v>
      </c>
      <c r="E118" s="1" t="s">
        <v>2801</v>
      </c>
      <c r="F118" s="1" t="s">
        <v>2802</v>
      </c>
      <c r="G118" s="2" t="s">
        <v>2562</v>
      </c>
      <c r="H118" s="1" t="s">
        <v>3610</v>
      </c>
    </row>
    <row r="119" spans="1:8" ht="15">
      <c r="A119" s="1" t="s">
        <v>2803</v>
      </c>
      <c r="B119" s="1"/>
      <c r="C119" s="1">
        <v>1</v>
      </c>
      <c r="D119" s="1" t="s">
        <v>2804</v>
      </c>
      <c r="E119" s="1" t="s">
        <v>2796</v>
      </c>
      <c r="F119" s="1" t="s">
        <v>2805</v>
      </c>
      <c r="G119" s="2" t="s">
        <v>2562</v>
      </c>
      <c r="H119" s="1" t="s">
        <v>3610</v>
      </c>
    </row>
    <row r="120" spans="1:8" ht="15">
      <c r="A120" s="1" t="s">
        <v>2806</v>
      </c>
      <c r="B120" s="1"/>
      <c r="C120" s="1">
        <v>1</v>
      </c>
      <c r="D120" s="1" t="s">
        <v>2724</v>
      </c>
      <c r="E120" s="1" t="s">
        <v>2807</v>
      </c>
      <c r="F120" s="1" t="s">
        <v>2808</v>
      </c>
      <c r="G120" s="2" t="s">
        <v>2562</v>
      </c>
      <c r="H120" s="1" t="s">
        <v>3610</v>
      </c>
    </row>
    <row r="121" spans="1:8" ht="15">
      <c r="A121" s="1" t="s">
        <v>2809</v>
      </c>
      <c r="B121" s="1">
        <v>1</v>
      </c>
      <c r="C121" s="1"/>
      <c r="D121" s="1" t="s">
        <v>2810</v>
      </c>
      <c r="E121" s="1" t="s">
        <v>3670</v>
      </c>
      <c r="F121" s="1" t="s">
        <v>3674</v>
      </c>
      <c r="G121" s="2" t="s">
        <v>2562</v>
      </c>
      <c r="H121" s="1" t="s">
        <v>3610</v>
      </c>
    </row>
    <row r="122" spans="1:8" ht="15">
      <c r="A122" s="1" t="s">
        <v>2811</v>
      </c>
      <c r="B122" s="1">
        <v>1</v>
      </c>
      <c r="C122" s="1"/>
      <c r="D122" s="1" t="s">
        <v>2704</v>
      </c>
      <c r="E122" s="1" t="s">
        <v>4470</v>
      </c>
      <c r="F122" s="1" t="s">
        <v>2812</v>
      </c>
      <c r="G122" s="2" t="s">
        <v>2562</v>
      </c>
      <c r="H122" s="1" t="s">
        <v>3610</v>
      </c>
    </row>
    <row r="123" spans="1:8" ht="15">
      <c r="A123" s="1" t="s">
        <v>2813</v>
      </c>
      <c r="B123" s="1"/>
      <c r="C123" s="1">
        <v>1</v>
      </c>
      <c r="D123" s="1" t="s">
        <v>2814</v>
      </c>
      <c r="E123" s="1" t="s">
        <v>4093</v>
      </c>
      <c r="F123" s="1" t="s">
        <v>2815</v>
      </c>
      <c r="G123" s="2" t="s">
        <v>2562</v>
      </c>
      <c r="H123" s="1" t="s">
        <v>3610</v>
      </c>
    </row>
    <row r="124" spans="1:8" ht="15">
      <c r="A124" s="1" t="s">
        <v>2816</v>
      </c>
      <c r="B124" s="1">
        <v>1</v>
      </c>
      <c r="C124" s="1"/>
      <c r="D124" s="1" t="s">
        <v>2600</v>
      </c>
      <c r="E124" s="1" t="s">
        <v>2814</v>
      </c>
      <c r="F124" s="1" t="s">
        <v>5064</v>
      </c>
      <c r="G124" s="2" t="s">
        <v>2562</v>
      </c>
      <c r="H124" s="1" t="s">
        <v>3610</v>
      </c>
    </row>
    <row r="125" spans="1:8" ht="15">
      <c r="A125" s="1" t="s">
        <v>2817</v>
      </c>
      <c r="B125" s="1"/>
      <c r="C125" s="1">
        <v>1</v>
      </c>
      <c r="D125" s="1" t="s">
        <v>2818</v>
      </c>
      <c r="E125" s="1" t="s">
        <v>2819</v>
      </c>
      <c r="F125" s="1" t="s">
        <v>2820</v>
      </c>
      <c r="G125" s="2" t="s">
        <v>2562</v>
      </c>
      <c r="H125" s="1" t="s">
        <v>3610</v>
      </c>
    </row>
    <row r="126" spans="1:8" ht="15">
      <c r="A126" s="1" t="s">
        <v>2821</v>
      </c>
      <c r="B126" s="1"/>
      <c r="C126" s="1">
        <v>1</v>
      </c>
      <c r="D126" s="1" t="s">
        <v>2818</v>
      </c>
      <c r="E126" s="1" t="s">
        <v>2611</v>
      </c>
      <c r="F126" s="1" t="s">
        <v>3968</v>
      </c>
      <c r="G126" s="2" t="s">
        <v>2562</v>
      </c>
      <c r="H126" s="1" t="s">
        <v>3610</v>
      </c>
    </row>
    <row r="127" spans="1:8" ht="15">
      <c r="A127" s="1" t="s">
        <v>2822</v>
      </c>
      <c r="B127" s="1"/>
      <c r="C127" s="1">
        <v>1</v>
      </c>
      <c r="D127" s="1" t="s">
        <v>2611</v>
      </c>
      <c r="E127" s="1" t="s">
        <v>3804</v>
      </c>
      <c r="F127" s="1" t="s">
        <v>4061</v>
      </c>
      <c r="G127" s="2" t="s">
        <v>2562</v>
      </c>
      <c r="H127" s="1" t="s">
        <v>3610</v>
      </c>
    </row>
    <row r="128" spans="1:8" ht="15">
      <c r="A128" s="1" t="s">
        <v>2823</v>
      </c>
      <c r="B128" s="1"/>
      <c r="C128" s="1">
        <v>1</v>
      </c>
      <c r="D128" s="1" t="s">
        <v>2731</v>
      </c>
      <c r="E128" s="1" t="s">
        <v>3698</v>
      </c>
      <c r="F128" s="1" t="s">
        <v>2824</v>
      </c>
      <c r="G128" s="2" t="s">
        <v>2562</v>
      </c>
      <c r="H128" s="1" t="s">
        <v>3610</v>
      </c>
    </row>
    <row r="129" spans="1:8" ht="15">
      <c r="A129" s="1" t="s">
        <v>2825</v>
      </c>
      <c r="B129" s="1">
        <v>1</v>
      </c>
      <c r="C129" s="1"/>
      <c r="D129" s="1" t="s">
        <v>2801</v>
      </c>
      <c r="E129" s="1" t="s">
        <v>2711</v>
      </c>
      <c r="F129" s="1" t="s">
        <v>2826</v>
      </c>
      <c r="G129" s="2" t="s">
        <v>2562</v>
      </c>
      <c r="H129" s="1" t="s">
        <v>3610</v>
      </c>
    </row>
    <row r="130" spans="1:8" ht="15">
      <c r="A130" s="1" t="s">
        <v>2827</v>
      </c>
      <c r="B130" s="1"/>
      <c r="C130" s="1">
        <v>1</v>
      </c>
      <c r="D130" s="1" t="s">
        <v>2731</v>
      </c>
      <c r="E130" s="1" t="s">
        <v>3657</v>
      </c>
      <c r="F130" s="1" t="s">
        <v>1999</v>
      </c>
      <c r="G130" s="2" t="s">
        <v>2562</v>
      </c>
      <c r="H130" s="1" t="s">
        <v>3610</v>
      </c>
    </row>
    <row r="131" spans="1:8" ht="15">
      <c r="A131" s="1" t="s">
        <v>2828</v>
      </c>
      <c r="B131" s="1"/>
      <c r="C131" s="1">
        <v>1</v>
      </c>
      <c r="D131" s="1" t="s">
        <v>4354</v>
      </c>
      <c r="E131" s="1" t="s">
        <v>3946</v>
      </c>
      <c r="F131" s="1" t="s">
        <v>4061</v>
      </c>
      <c r="G131" s="2" t="s">
        <v>2562</v>
      </c>
      <c r="H131" s="1" t="s">
        <v>3610</v>
      </c>
    </row>
    <row r="132" spans="1:8" ht="15">
      <c r="A132" s="1" t="s">
        <v>2829</v>
      </c>
      <c r="B132" s="1"/>
      <c r="C132" s="1">
        <v>1</v>
      </c>
      <c r="D132" s="1" t="s">
        <v>3808</v>
      </c>
      <c r="E132" s="1" t="s">
        <v>4117</v>
      </c>
      <c r="F132" s="1" t="s">
        <v>2830</v>
      </c>
      <c r="G132" s="2" t="s">
        <v>2562</v>
      </c>
      <c r="H132" s="1" t="s">
        <v>3610</v>
      </c>
    </row>
    <row r="133" spans="1:8" ht="15">
      <c r="A133" s="1" t="s">
        <v>2831</v>
      </c>
      <c r="B133" s="1">
        <v>1</v>
      </c>
      <c r="C133" s="1"/>
      <c r="D133" s="1" t="s">
        <v>3808</v>
      </c>
      <c r="E133" s="1" t="s">
        <v>2832</v>
      </c>
      <c r="F133" s="1" t="s">
        <v>3947</v>
      </c>
      <c r="G133" s="2" t="s">
        <v>2562</v>
      </c>
      <c r="H133" s="1" t="s">
        <v>3610</v>
      </c>
    </row>
    <row r="134" spans="1:8" ht="15">
      <c r="A134" s="1" t="s">
        <v>2833</v>
      </c>
      <c r="B134" s="1">
        <v>1</v>
      </c>
      <c r="C134" s="1"/>
      <c r="D134" s="1" t="s">
        <v>2748</v>
      </c>
      <c r="E134" s="1" t="s">
        <v>2834</v>
      </c>
      <c r="F134" s="1" t="s">
        <v>2835</v>
      </c>
      <c r="G134" s="2" t="s">
        <v>2562</v>
      </c>
      <c r="H134" s="1" t="s">
        <v>3610</v>
      </c>
    </row>
    <row r="135" spans="1:8" ht="15">
      <c r="A135" s="1" t="s">
        <v>2836</v>
      </c>
      <c r="B135" s="1"/>
      <c r="C135" s="1">
        <v>1</v>
      </c>
      <c r="D135" s="1" t="s">
        <v>2748</v>
      </c>
      <c r="E135" s="1" t="s">
        <v>2837</v>
      </c>
      <c r="F135" s="1" t="s">
        <v>4827</v>
      </c>
      <c r="G135" s="2" t="s">
        <v>2562</v>
      </c>
      <c r="H135" s="1" t="s">
        <v>3610</v>
      </c>
    </row>
    <row r="136" spans="1:8" ht="15">
      <c r="A136" s="1" t="s">
        <v>2838</v>
      </c>
      <c r="B136" s="1">
        <v>1</v>
      </c>
      <c r="C136" s="1"/>
      <c r="D136" s="1" t="s">
        <v>2748</v>
      </c>
      <c r="E136" s="1" t="s">
        <v>3890</v>
      </c>
      <c r="F136" s="1" t="s">
        <v>5204</v>
      </c>
      <c r="G136" s="2" t="s">
        <v>2562</v>
      </c>
      <c r="H136" s="1" t="s">
        <v>3610</v>
      </c>
    </row>
    <row r="137" spans="1:8" ht="15">
      <c r="A137" s="1" t="s">
        <v>2839</v>
      </c>
      <c r="B137" s="1">
        <v>1</v>
      </c>
      <c r="C137" s="1"/>
      <c r="D137" s="1" t="s">
        <v>2840</v>
      </c>
      <c r="E137" s="1" t="s">
        <v>3698</v>
      </c>
      <c r="F137" s="1" t="s">
        <v>4082</v>
      </c>
      <c r="G137" s="2" t="s">
        <v>2562</v>
      </c>
      <c r="H137" s="1" t="s">
        <v>3610</v>
      </c>
    </row>
    <row r="138" spans="1:8" ht="15">
      <c r="A138" s="1" t="s">
        <v>2841</v>
      </c>
      <c r="B138" s="1">
        <v>1</v>
      </c>
      <c r="C138" s="1"/>
      <c r="D138" s="1" t="s">
        <v>2840</v>
      </c>
      <c r="E138" s="1" t="s">
        <v>2731</v>
      </c>
      <c r="F138" s="1" t="s">
        <v>4082</v>
      </c>
      <c r="G138" s="2" t="s">
        <v>2562</v>
      </c>
      <c r="H138" s="1" t="s">
        <v>3610</v>
      </c>
    </row>
    <row r="139" spans="1:8" ht="15">
      <c r="A139" s="1" t="s">
        <v>2842</v>
      </c>
      <c r="B139" s="1">
        <v>1</v>
      </c>
      <c r="C139" s="1"/>
      <c r="D139" s="1" t="s">
        <v>2713</v>
      </c>
      <c r="E139" s="1" t="s">
        <v>2832</v>
      </c>
      <c r="F139" s="1" t="s">
        <v>4097</v>
      </c>
      <c r="G139" s="2" t="s">
        <v>2562</v>
      </c>
      <c r="H139" s="1" t="s">
        <v>3610</v>
      </c>
    </row>
    <row r="140" spans="2:3" ht="15">
      <c r="B140">
        <f>SUM(B2:B139)</f>
        <v>56</v>
      </c>
      <c r="C140">
        <f>SUM(C2:C139)</f>
        <v>82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20" zoomScaleNormal="120" workbookViewId="0" topLeftCell="A35">
      <selection activeCell="D43" sqref="D4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2463</v>
      </c>
      <c r="B2" s="1"/>
      <c r="C2" s="1">
        <v>1</v>
      </c>
      <c r="D2" s="1" t="s">
        <v>2464</v>
      </c>
      <c r="E2" s="1" t="s">
        <v>4120</v>
      </c>
      <c r="F2" s="1" t="s">
        <v>2465</v>
      </c>
      <c r="G2" s="2" t="s">
        <v>2466</v>
      </c>
      <c r="H2" s="1" t="s">
        <v>3610</v>
      </c>
    </row>
    <row r="3" spans="1:8" ht="15">
      <c r="A3" s="1" t="s">
        <v>2467</v>
      </c>
      <c r="B3" s="1">
        <v>1</v>
      </c>
      <c r="C3" s="1"/>
      <c r="D3" s="1" t="s">
        <v>2468</v>
      </c>
      <c r="E3" s="1" t="s">
        <v>3670</v>
      </c>
      <c r="F3" s="1" t="s">
        <v>4863</v>
      </c>
      <c r="G3" s="2" t="s">
        <v>2466</v>
      </c>
      <c r="H3" s="1" t="s">
        <v>3610</v>
      </c>
    </row>
    <row r="4" spans="1:8" ht="15">
      <c r="A4" s="1" t="s">
        <v>2469</v>
      </c>
      <c r="B4" s="1">
        <v>1</v>
      </c>
      <c r="C4" s="1"/>
      <c r="D4" s="1" t="s">
        <v>2470</v>
      </c>
      <c r="E4" s="1" t="s">
        <v>4794</v>
      </c>
      <c r="F4" s="1" t="s">
        <v>2471</v>
      </c>
      <c r="G4" s="2" t="s">
        <v>2466</v>
      </c>
      <c r="H4" s="1" t="s">
        <v>3610</v>
      </c>
    </row>
    <row r="5" spans="1:8" ht="15">
      <c r="A5" s="1" t="s">
        <v>2472</v>
      </c>
      <c r="B5" s="1">
        <v>1</v>
      </c>
      <c r="C5" s="1"/>
      <c r="D5" s="1" t="s">
        <v>2473</v>
      </c>
      <c r="E5" s="1" t="s">
        <v>2474</v>
      </c>
      <c r="F5" s="1" t="s">
        <v>3698</v>
      </c>
      <c r="G5" s="2" t="s">
        <v>2466</v>
      </c>
      <c r="H5" s="1" t="s">
        <v>3610</v>
      </c>
    </row>
    <row r="6" spans="1:8" ht="15">
      <c r="A6" s="1" t="s">
        <v>2475</v>
      </c>
      <c r="B6" s="1"/>
      <c r="C6" s="1">
        <v>1</v>
      </c>
      <c r="D6" s="1" t="s">
        <v>2473</v>
      </c>
      <c r="E6" s="1" t="s">
        <v>2474</v>
      </c>
      <c r="F6" s="1" t="s">
        <v>5075</v>
      </c>
      <c r="G6" s="2" t="s">
        <v>2466</v>
      </c>
      <c r="H6" s="1" t="s">
        <v>3610</v>
      </c>
    </row>
    <row r="7" spans="1:8" ht="15">
      <c r="A7" s="1" t="s">
        <v>2476</v>
      </c>
      <c r="B7" s="1">
        <v>1</v>
      </c>
      <c r="C7" s="1"/>
      <c r="D7" s="1" t="s">
        <v>2477</v>
      </c>
      <c r="E7" s="1" t="s">
        <v>3607</v>
      </c>
      <c r="F7" s="1" t="s">
        <v>5083</v>
      </c>
      <c r="G7" s="2" t="s">
        <v>2466</v>
      </c>
      <c r="H7" s="1" t="s">
        <v>3610</v>
      </c>
    </row>
    <row r="8" spans="1:8" ht="15">
      <c r="A8" s="1" t="s">
        <v>2478</v>
      </c>
      <c r="B8" s="1"/>
      <c r="C8" s="1">
        <v>1</v>
      </c>
      <c r="D8" s="1" t="s">
        <v>2477</v>
      </c>
      <c r="E8" s="1" t="s">
        <v>3629</v>
      </c>
      <c r="F8" s="1" t="s">
        <v>2479</v>
      </c>
      <c r="G8" s="2" t="s">
        <v>2466</v>
      </c>
      <c r="H8" s="1" t="s">
        <v>3610</v>
      </c>
    </row>
    <row r="9" spans="1:8" ht="15">
      <c r="A9" s="1" t="s">
        <v>2480</v>
      </c>
      <c r="B9" s="1"/>
      <c r="C9" s="1">
        <v>1</v>
      </c>
      <c r="D9" s="1" t="s">
        <v>2477</v>
      </c>
      <c r="E9" s="1" t="s">
        <v>3670</v>
      </c>
      <c r="F9" s="1" t="s">
        <v>4216</v>
      </c>
      <c r="G9" s="2" t="s">
        <v>2466</v>
      </c>
      <c r="H9" s="1" t="s">
        <v>3610</v>
      </c>
    </row>
    <row r="10" spans="1:8" ht="15">
      <c r="A10" s="1" t="s">
        <v>2481</v>
      </c>
      <c r="B10" s="1"/>
      <c r="C10" s="1">
        <v>1</v>
      </c>
      <c r="D10" s="1" t="s">
        <v>2477</v>
      </c>
      <c r="E10" s="1" t="s">
        <v>3670</v>
      </c>
      <c r="F10" s="1" t="s">
        <v>3869</v>
      </c>
      <c r="G10" s="2" t="s">
        <v>2466</v>
      </c>
      <c r="H10" s="1" t="s">
        <v>3610</v>
      </c>
    </row>
    <row r="11" spans="1:8" ht="15">
      <c r="A11" s="1" t="s">
        <v>2482</v>
      </c>
      <c r="B11" s="1"/>
      <c r="C11" s="1">
        <v>1</v>
      </c>
      <c r="D11" s="1" t="s">
        <v>2477</v>
      </c>
      <c r="E11" s="1" t="s">
        <v>2483</v>
      </c>
      <c r="F11" s="1" t="s">
        <v>2484</v>
      </c>
      <c r="G11" s="2" t="s">
        <v>2466</v>
      </c>
      <c r="H11" s="1" t="s">
        <v>3610</v>
      </c>
    </row>
    <row r="12" spans="1:8" ht="15">
      <c r="A12" s="1" t="s">
        <v>2485</v>
      </c>
      <c r="B12" s="1">
        <v>1</v>
      </c>
      <c r="C12" s="1"/>
      <c r="D12" s="1" t="s">
        <v>4057</v>
      </c>
      <c r="E12" s="1" t="s">
        <v>2486</v>
      </c>
      <c r="F12" s="1" t="s">
        <v>2487</v>
      </c>
      <c r="G12" s="2" t="s">
        <v>2466</v>
      </c>
      <c r="H12" s="1" t="s">
        <v>3610</v>
      </c>
    </row>
    <row r="13" spans="1:8" ht="15">
      <c r="A13" s="1" t="s">
        <v>2488</v>
      </c>
      <c r="B13" s="1">
        <v>1</v>
      </c>
      <c r="C13" s="1"/>
      <c r="D13" s="1" t="s">
        <v>4057</v>
      </c>
      <c r="E13" s="1" t="s">
        <v>4172</v>
      </c>
      <c r="F13" s="1" t="s">
        <v>2489</v>
      </c>
      <c r="G13" s="2" t="s">
        <v>2466</v>
      </c>
      <c r="H13" s="1" t="s">
        <v>3610</v>
      </c>
    </row>
    <row r="14" spans="1:8" ht="15">
      <c r="A14" s="1" t="s">
        <v>2490</v>
      </c>
      <c r="B14" s="1"/>
      <c r="C14" s="1">
        <v>1</v>
      </c>
      <c r="D14" s="1" t="s">
        <v>4057</v>
      </c>
      <c r="E14" s="1" t="s">
        <v>4600</v>
      </c>
      <c r="F14" s="1" t="s">
        <v>2491</v>
      </c>
      <c r="G14" s="2" t="s">
        <v>2466</v>
      </c>
      <c r="H14" s="1" t="s">
        <v>3610</v>
      </c>
    </row>
    <row r="15" spans="1:8" ht="15">
      <c r="A15" s="1" t="s">
        <v>2492</v>
      </c>
      <c r="B15" s="1">
        <v>1</v>
      </c>
      <c r="C15" s="1"/>
      <c r="D15" s="1" t="s">
        <v>3762</v>
      </c>
      <c r="E15" s="1" t="s">
        <v>3762</v>
      </c>
      <c r="F15" s="1" t="s">
        <v>4811</v>
      </c>
      <c r="G15" s="2" t="s">
        <v>2466</v>
      </c>
      <c r="H15" s="1" t="s">
        <v>3610</v>
      </c>
    </row>
    <row r="16" spans="1:8" ht="15">
      <c r="A16" s="1" t="s">
        <v>2493</v>
      </c>
      <c r="B16" s="1"/>
      <c r="C16" s="1">
        <v>1</v>
      </c>
      <c r="D16" s="1" t="s">
        <v>3796</v>
      </c>
      <c r="E16" s="1" t="s">
        <v>3629</v>
      </c>
      <c r="F16" s="1" t="s">
        <v>2494</v>
      </c>
      <c r="G16" s="2" t="s">
        <v>2466</v>
      </c>
      <c r="H16" s="1" t="s">
        <v>3610</v>
      </c>
    </row>
    <row r="17" spans="1:8" ht="15">
      <c r="A17" s="1" t="s">
        <v>2495</v>
      </c>
      <c r="B17" s="1"/>
      <c r="C17" s="1">
        <v>1</v>
      </c>
      <c r="D17" s="1" t="s">
        <v>2496</v>
      </c>
      <c r="E17" s="1" t="s">
        <v>3638</v>
      </c>
      <c r="F17" s="1" t="s">
        <v>2497</v>
      </c>
      <c r="G17" s="2" t="s">
        <v>2466</v>
      </c>
      <c r="H17" s="1" t="s">
        <v>3610</v>
      </c>
    </row>
    <row r="18" spans="1:8" ht="15">
      <c r="A18" s="1" t="s">
        <v>2498</v>
      </c>
      <c r="B18" s="1"/>
      <c r="C18" s="1">
        <v>1</v>
      </c>
      <c r="D18" s="1" t="s">
        <v>3687</v>
      </c>
      <c r="E18" s="1" t="s">
        <v>3823</v>
      </c>
      <c r="F18" s="1" t="s">
        <v>4781</v>
      </c>
      <c r="G18" s="2" t="s">
        <v>2466</v>
      </c>
      <c r="H18" s="1" t="s">
        <v>3610</v>
      </c>
    </row>
    <row r="19" spans="1:8" ht="15">
      <c r="A19" s="1" t="s">
        <v>2499</v>
      </c>
      <c r="B19" s="1"/>
      <c r="C19" s="1">
        <v>1</v>
      </c>
      <c r="D19" s="1" t="s">
        <v>2500</v>
      </c>
      <c r="E19" s="1" t="s">
        <v>4301</v>
      </c>
      <c r="F19" s="1" t="s">
        <v>2501</v>
      </c>
      <c r="G19" s="2" t="s">
        <v>2466</v>
      </c>
      <c r="H19" s="1" t="s">
        <v>3610</v>
      </c>
    </row>
    <row r="20" spans="1:8" ht="15">
      <c r="A20" s="1" t="s">
        <v>2502</v>
      </c>
      <c r="B20" s="1">
        <v>1</v>
      </c>
      <c r="C20" s="1"/>
      <c r="D20" s="1" t="s">
        <v>4461</v>
      </c>
      <c r="E20" s="1" t="s">
        <v>3667</v>
      </c>
      <c r="F20" s="1" t="s">
        <v>3758</v>
      </c>
      <c r="G20" s="2" t="s">
        <v>2466</v>
      </c>
      <c r="H20" s="1" t="s">
        <v>3610</v>
      </c>
    </row>
    <row r="21" spans="1:8" ht="15">
      <c r="A21" s="1" t="s">
        <v>2503</v>
      </c>
      <c r="B21" s="1">
        <v>1</v>
      </c>
      <c r="C21" s="1"/>
      <c r="D21" s="1" t="s">
        <v>3700</v>
      </c>
      <c r="E21" s="1" t="s">
        <v>2504</v>
      </c>
      <c r="F21" s="1" t="s">
        <v>2505</v>
      </c>
      <c r="G21" s="2" t="s">
        <v>2466</v>
      </c>
      <c r="H21" s="1" t="s">
        <v>3610</v>
      </c>
    </row>
    <row r="22" spans="1:8" ht="15">
      <c r="A22" s="1" t="s">
        <v>2506</v>
      </c>
      <c r="B22" s="1"/>
      <c r="C22" s="1">
        <v>1</v>
      </c>
      <c r="D22" s="1" t="s">
        <v>3823</v>
      </c>
      <c r="E22" s="1" t="s">
        <v>2477</v>
      </c>
      <c r="F22" s="1" t="s">
        <v>2507</v>
      </c>
      <c r="G22" s="2" t="s">
        <v>2466</v>
      </c>
      <c r="H22" s="1" t="s">
        <v>3610</v>
      </c>
    </row>
    <row r="23" spans="1:8" ht="15">
      <c r="A23" s="1" t="s">
        <v>2508</v>
      </c>
      <c r="B23" s="1">
        <v>1</v>
      </c>
      <c r="C23" s="1"/>
      <c r="D23" s="1" t="s">
        <v>3823</v>
      </c>
      <c r="E23" s="1" t="s">
        <v>3965</v>
      </c>
      <c r="F23" s="1" t="s">
        <v>2509</v>
      </c>
      <c r="G23" s="2" t="s">
        <v>2466</v>
      </c>
      <c r="H23" s="1" t="s">
        <v>3610</v>
      </c>
    </row>
    <row r="24" spans="1:8" ht="15">
      <c r="A24" s="1" t="s">
        <v>2510</v>
      </c>
      <c r="B24" s="1">
        <v>1</v>
      </c>
      <c r="C24" s="1"/>
      <c r="D24" s="1" t="s">
        <v>3714</v>
      </c>
      <c r="E24" s="1" t="s">
        <v>2477</v>
      </c>
      <c r="F24" s="1" t="s">
        <v>2511</v>
      </c>
      <c r="G24" s="2" t="s">
        <v>2466</v>
      </c>
      <c r="H24" s="1" t="s">
        <v>3610</v>
      </c>
    </row>
    <row r="25" spans="1:8" ht="15">
      <c r="A25" s="1" t="s">
        <v>2512</v>
      </c>
      <c r="B25" s="1"/>
      <c r="C25" s="1">
        <v>1</v>
      </c>
      <c r="D25" s="1" t="s">
        <v>4034</v>
      </c>
      <c r="E25" s="1" t="s">
        <v>2513</v>
      </c>
      <c r="F25" s="1" t="s">
        <v>4632</v>
      </c>
      <c r="G25" s="2" t="s">
        <v>2466</v>
      </c>
      <c r="H25" s="1" t="s">
        <v>3610</v>
      </c>
    </row>
    <row r="26" spans="1:8" ht="15">
      <c r="A26" s="1" t="s">
        <v>2514</v>
      </c>
      <c r="B26" s="1">
        <v>1</v>
      </c>
      <c r="C26" s="1"/>
      <c r="D26" s="1" t="s">
        <v>3667</v>
      </c>
      <c r="E26" s="1" t="s">
        <v>3637</v>
      </c>
      <c r="F26" s="1" t="s">
        <v>2515</v>
      </c>
      <c r="G26" s="2" t="s">
        <v>2466</v>
      </c>
      <c r="H26" s="1" t="s">
        <v>3610</v>
      </c>
    </row>
    <row r="27" spans="1:8" ht="15">
      <c r="A27" s="1" t="s">
        <v>2516</v>
      </c>
      <c r="B27" s="1">
        <v>1</v>
      </c>
      <c r="C27" s="1"/>
      <c r="D27" s="1" t="s">
        <v>3667</v>
      </c>
      <c r="E27" s="1" t="s">
        <v>3746</v>
      </c>
      <c r="F27" s="1" t="s">
        <v>2517</v>
      </c>
      <c r="G27" s="2" t="s">
        <v>2466</v>
      </c>
      <c r="H27" s="1" t="s">
        <v>3610</v>
      </c>
    </row>
    <row r="28" spans="1:8" ht="15">
      <c r="A28" s="1" t="s">
        <v>2518</v>
      </c>
      <c r="B28" s="1"/>
      <c r="C28" s="1">
        <v>1</v>
      </c>
      <c r="D28" s="1" t="s">
        <v>2519</v>
      </c>
      <c r="E28" s="1" t="s">
        <v>3876</v>
      </c>
      <c r="F28" s="1" t="s">
        <v>2520</v>
      </c>
      <c r="G28" s="2" t="s">
        <v>2466</v>
      </c>
      <c r="H28" s="1" t="s">
        <v>3610</v>
      </c>
    </row>
    <row r="29" spans="1:8" ht="15">
      <c r="A29" s="1" t="s">
        <v>2521</v>
      </c>
      <c r="B29" s="1">
        <v>1</v>
      </c>
      <c r="C29" s="1"/>
      <c r="D29" s="1" t="s">
        <v>3943</v>
      </c>
      <c r="E29" s="1" t="s">
        <v>4120</v>
      </c>
      <c r="F29" s="1" t="s">
        <v>2522</v>
      </c>
      <c r="G29" s="2" t="s">
        <v>2466</v>
      </c>
      <c r="H29" s="1" t="s">
        <v>3610</v>
      </c>
    </row>
    <row r="30" spans="1:8" ht="15">
      <c r="A30" s="1" t="s">
        <v>2523</v>
      </c>
      <c r="B30" s="1"/>
      <c r="C30" s="1">
        <v>1</v>
      </c>
      <c r="D30" s="1" t="s">
        <v>2524</v>
      </c>
      <c r="E30" s="1" t="s">
        <v>4311</v>
      </c>
      <c r="F30" s="1" t="s">
        <v>3643</v>
      </c>
      <c r="G30" s="2" t="s">
        <v>2466</v>
      </c>
      <c r="H30" s="1" t="s">
        <v>3610</v>
      </c>
    </row>
    <row r="31" spans="1:8" ht="15">
      <c r="A31" s="1" t="s">
        <v>2525</v>
      </c>
      <c r="B31" s="1"/>
      <c r="C31" s="1">
        <v>1</v>
      </c>
      <c r="D31" s="1" t="s">
        <v>2526</v>
      </c>
      <c r="E31" s="1" t="s">
        <v>5187</v>
      </c>
      <c r="F31" s="1" t="s">
        <v>3756</v>
      </c>
      <c r="G31" s="2" t="s">
        <v>2466</v>
      </c>
      <c r="H31" s="1" t="s">
        <v>3610</v>
      </c>
    </row>
    <row r="32" spans="1:8" ht="15">
      <c r="A32" s="1" t="s">
        <v>2527</v>
      </c>
      <c r="B32" s="1">
        <v>1</v>
      </c>
      <c r="C32" s="1"/>
      <c r="D32" s="1" t="s">
        <v>3842</v>
      </c>
      <c r="E32" s="1" t="s">
        <v>2477</v>
      </c>
      <c r="F32" s="1" t="s">
        <v>2528</v>
      </c>
      <c r="G32" s="2" t="s">
        <v>2466</v>
      </c>
      <c r="H32" s="1" t="s">
        <v>3610</v>
      </c>
    </row>
    <row r="33" spans="1:8" ht="15">
      <c r="A33" s="1" t="s">
        <v>2529</v>
      </c>
      <c r="B33" s="1"/>
      <c r="C33" s="1">
        <v>1</v>
      </c>
      <c r="D33" s="1" t="s">
        <v>4282</v>
      </c>
      <c r="E33" s="1" t="s">
        <v>2365</v>
      </c>
      <c r="F33" s="1" t="s">
        <v>3786</v>
      </c>
      <c r="G33" s="2" t="s">
        <v>2466</v>
      </c>
      <c r="H33" s="1" t="s">
        <v>3610</v>
      </c>
    </row>
    <row r="34" spans="1:8" ht="15">
      <c r="A34" s="1" t="s">
        <v>2530</v>
      </c>
      <c r="B34" s="1"/>
      <c r="C34" s="1">
        <v>1</v>
      </c>
      <c r="D34" s="1" t="s">
        <v>4282</v>
      </c>
      <c r="E34" s="1" t="s">
        <v>3614</v>
      </c>
      <c r="F34" s="1" t="s">
        <v>2175</v>
      </c>
      <c r="G34" s="2" t="s">
        <v>2466</v>
      </c>
      <c r="H34" s="1" t="s">
        <v>3610</v>
      </c>
    </row>
    <row r="35" spans="1:8" ht="15">
      <c r="A35" s="1" t="s">
        <v>2531</v>
      </c>
      <c r="B35" s="1"/>
      <c r="C35" s="1">
        <v>1</v>
      </c>
      <c r="D35" s="1" t="s">
        <v>2532</v>
      </c>
      <c r="E35" s="1" t="s">
        <v>3638</v>
      </c>
      <c r="F35" s="1" t="s">
        <v>2533</v>
      </c>
      <c r="G35" s="2" t="s">
        <v>2466</v>
      </c>
      <c r="H35" s="1" t="s">
        <v>3610</v>
      </c>
    </row>
    <row r="36" spans="1:8" ht="15">
      <c r="A36" s="1" t="s">
        <v>2534</v>
      </c>
      <c r="B36" s="1">
        <v>1</v>
      </c>
      <c r="C36" s="1"/>
      <c r="D36" s="1" t="s">
        <v>2535</v>
      </c>
      <c r="E36" s="1" t="s">
        <v>2536</v>
      </c>
      <c r="F36" s="1" t="s">
        <v>4736</v>
      </c>
      <c r="G36" s="2" t="s">
        <v>2466</v>
      </c>
      <c r="H36" s="1" t="s">
        <v>3610</v>
      </c>
    </row>
    <row r="37" spans="1:8" ht="15">
      <c r="A37" s="1" t="s">
        <v>2537</v>
      </c>
      <c r="B37" s="1"/>
      <c r="C37" s="1">
        <v>1</v>
      </c>
      <c r="D37" s="1" t="s">
        <v>3965</v>
      </c>
      <c r="E37" s="1" t="s">
        <v>2496</v>
      </c>
      <c r="F37" s="1" t="s">
        <v>4476</v>
      </c>
      <c r="G37" s="2" t="s">
        <v>2466</v>
      </c>
      <c r="H37" s="1" t="s">
        <v>3610</v>
      </c>
    </row>
    <row r="38" spans="1:8" ht="15">
      <c r="A38" s="1" t="s">
        <v>2538</v>
      </c>
      <c r="B38" s="1">
        <v>1</v>
      </c>
      <c r="C38" s="1"/>
      <c r="D38" s="1" t="s">
        <v>3965</v>
      </c>
      <c r="E38" s="1" t="s">
        <v>2539</v>
      </c>
      <c r="F38" s="1" t="s">
        <v>3820</v>
      </c>
      <c r="G38" s="2" t="s">
        <v>2466</v>
      </c>
      <c r="H38" s="1" t="s">
        <v>3610</v>
      </c>
    </row>
    <row r="39" spans="1:8" ht="15">
      <c r="A39" s="1" t="s">
        <v>2540</v>
      </c>
      <c r="B39" s="1">
        <v>1</v>
      </c>
      <c r="C39" s="1"/>
      <c r="D39" s="1" t="s">
        <v>4436</v>
      </c>
      <c r="E39" s="1" t="s">
        <v>2070</v>
      </c>
      <c r="F39" s="1" t="s">
        <v>2541</v>
      </c>
      <c r="G39" s="2" t="s">
        <v>2466</v>
      </c>
      <c r="H39" s="1" t="s">
        <v>3610</v>
      </c>
    </row>
    <row r="40" spans="2:3" ht="15">
      <c r="B40">
        <f>SUM(B2:B39)</f>
        <v>18</v>
      </c>
      <c r="C40">
        <f>SUM(C2:C39)</f>
        <v>20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120" zoomScaleNormal="120" workbookViewId="0" topLeftCell="A74">
      <selection activeCell="D82" sqref="D8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3018</v>
      </c>
      <c r="B2" s="1">
        <v>1</v>
      </c>
      <c r="C2" s="1"/>
      <c r="D2" s="1" t="s">
        <v>3616</v>
      </c>
      <c r="E2" s="1" t="s">
        <v>3671</v>
      </c>
      <c r="F2" s="1" t="s">
        <v>2975</v>
      </c>
      <c r="G2" s="2" t="s">
        <v>3019</v>
      </c>
      <c r="H2" s="1" t="s">
        <v>3610</v>
      </c>
    </row>
    <row r="3" spans="1:8" ht="15">
      <c r="A3" s="1" t="s">
        <v>3020</v>
      </c>
      <c r="B3" s="1">
        <v>1</v>
      </c>
      <c r="C3" s="1"/>
      <c r="D3" s="1" t="s">
        <v>3616</v>
      </c>
      <c r="E3" s="1" t="s">
        <v>4262</v>
      </c>
      <c r="F3" s="1" t="s">
        <v>3021</v>
      </c>
      <c r="G3" s="2" t="s">
        <v>3019</v>
      </c>
      <c r="H3" s="1" t="s">
        <v>3610</v>
      </c>
    </row>
    <row r="4" spans="1:8" ht="15">
      <c r="A4" s="1" t="s">
        <v>3022</v>
      </c>
      <c r="B4" s="1">
        <v>1</v>
      </c>
      <c r="C4" s="1"/>
      <c r="D4" s="1" t="s">
        <v>3616</v>
      </c>
      <c r="E4" s="1" t="s">
        <v>3638</v>
      </c>
      <c r="F4" s="1" t="s">
        <v>3614</v>
      </c>
      <c r="G4" s="2" t="s">
        <v>3019</v>
      </c>
      <c r="H4" s="1" t="s">
        <v>3610</v>
      </c>
    </row>
    <row r="5" spans="1:8" ht="15">
      <c r="A5" s="1" t="s">
        <v>3023</v>
      </c>
      <c r="B5" s="1">
        <v>1</v>
      </c>
      <c r="C5" s="1"/>
      <c r="D5" s="1" t="s">
        <v>3616</v>
      </c>
      <c r="E5" s="1" t="s">
        <v>4262</v>
      </c>
      <c r="F5" s="1" t="s">
        <v>3024</v>
      </c>
      <c r="G5" s="2" t="s">
        <v>3019</v>
      </c>
      <c r="H5" s="1" t="s">
        <v>3610</v>
      </c>
    </row>
    <row r="6" spans="1:8" ht="15">
      <c r="A6" s="1" t="s">
        <v>3025</v>
      </c>
      <c r="B6" s="1"/>
      <c r="C6" s="1">
        <v>1</v>
      </c>
      <c r="D6" s="1" t="s">
        <v>3616</v>
      </c>
      <c r="E6" s="1" t="s">
        <v>3634</v>
      </c>
      <c r="F6" s="1" t="s">
        <v>5025</v>
      </c>
      <c r="G6" s="2" t="s">
        <v>3019</v>
      </c>
      <c r="H6" s="1" t="s">
        <v>3610</v>
      </c>
    </row>
    <row r="7" spans="1:8" ht="15">
      <c r="A7" s="1" t="s">
        <v>3026</v>
      </c>
      <c r="B7" s="1">
        <v>1</v>
      </c>
      <c r="C7" s="1"/>
      <c r="D7" s="1" t="s">
        <v>3616</v>
      </c>
      <c r="E7" s="1" t="s">
        <v>3634</v>
      </c>
      <c r="F7" s="1" t="s">
        <v>3027</v>
      </c>
      <c r="G7" s="2" t="s">
        <v>3019</v>
      </c>
      <c r="H7" s="1" t="s">
        <v>3610</v>
      </c>
    </row>
    <row r="8" spans="1:8" ht="15">
      <c r="A8" s="1" t="s">
        <v>3028</v>
      </c>
      <c r="B8" s="1"/>
      <c r="C8" s="1">
        <v>1</v>
      </c>
      <c r="D8" s="1" t="s">
        <v>4995</v>
      </c>
      <c r="E8" s="1" t="s">
        <v>3029</v>
      </c>
      <c r="F8" s="1" t="s">
        <v>4136</v>
      </c>
      <c r="G8" s="2" t="s">
        <v>3019</v>
      </c>
      <c r="H8" s="1" t="s">
        <v>3610</v>
      </c>
    </row>
    <row r="9" spans="1:8" ht="15">
      <c r="A9" s="1" t="s">
        <v>3030</v>
      </c>
      <c r="B9" s="1">
        <v>1</v>
      </c>
      <c r="C9" s="1"/>
      <c r="D9" s="1" t="s">
        <v>3861</v>
      </c>
      <c r="E9" s="1" t="s">
        <v>3031</v>
      </c>
      <c r="F9" s="1" t="s">
        <v>4097</v>
      </c>
      <c r="G9" s="2" t="s">
        <v>3019</v>
      </c>
      <c r="H9" s="1" t="s">
        <v>3610</v>
      </c>
    </row>
    <row r="10" spans="1:8" ht="15">
      <c r="A10" s="1" t="s">
        <v>3032</v>
      </c>
      <c r="B10" s="1"/>
      <c r="C10" s="1">
        <v>1</v>
      </c>
      <c r="D10" s="1" t="s">
        <v>3861</v>
      </c>
      <c r="E10" s="1" t="s">
        <v>3033</v>
      </c>
      <c r="F10" s="1" t="s">
        <v>3034</v>
      </c>
      <c r="G10" s="2" t="s">
        <v>3019</v>
      </c>
      <c r="H10" s="1" t="s">
        <v>3610</v>
      </c>
    </row>
    <row r="11" spans="1:8" ht="15">
      <c r="A11" s="1" t="s">
        <v>3035</v>
      </c>
      <c r="B11" s="1">
        <v>1</v>
      </c>
      <c r="C11" s="1"/>
      <c r="D11" s="1" t="s">
        <v>3861</v>
      </c>
      <c r="E11" s="1" t="s">
        <v>4262</v>
      </c>
      <c r="F11" s="1" t="s">
        <v>3036</v>
      </c>
      <c r="G11" s="2" t="s">
        <v>3019</v>
      </c>
      <c r="H11" s="1" t="s">
        <v>3610</v>
      </c>
    </row>
    <row r="12" spans="1:8" ht="15">
      <c r="A12" s="1" t="s">
        <v>3037</v>
      </c>
      <c r="B12" s="1">
        <v>1</v>
      </c>
      <c r="C12" s="1"/>
      <c r="D12" s="1" t="s">
        <v>3861</v>
      </c>
      <c r="E12" s="1" t="s">
        <v>4262</v>
      </c>
      <c r="F12" s="1" t="s">
        <v>3813</v>
      </c>
      <c r="G12" s="2" t="s">
        <v>3019</v>
      </c>
      <c r="H12" s="1" t="s">
        <v>3610</v>
      </c>
    </row>
    <row r="13" spans="1:8" ht="15">
      <c r="A13" s="1" t="s">
        <v>3038</v>
      </c>
      <c r="B13" s="1">
        <v>1</v>
      </c>
      <c r="C13" s="1"/>
      <c r="D13" s="1" t="s">
        <v>3039</v>
      </c>
      <c r="E13" s="1" t="s">
        <v>4802</v>
      </c>
      <c r="F13" s="1" t="s">
        <v>3040</v>
      </c>
      <c r="G13" s="2" t="s">
        <v>3019</v>
      </c>
      <c r="H13" s="1" t="s">
        <v>3610</v>
      </c>
    </row>
    <row r="14" spans="1:8" ht="15">
      <c r="A14" s="1" t="s">
        <v>3041</v>
      </c>
      <c r="B14" s="1">
        <v>1</v>
      </c>
      <c r="C14" s="1"/>
      <c r="D14" s="1" t="s">
        <v>3031</v>
      </c>
      <c r="E14" s="1" t="s">
        <v>3671</v>
      </c>
      <c r="F14" s="1" t="s">
        <v>3042</v>
      </c>
      <c r="G14" s="2" t="s">
        <v>3019</v>
      </c>
      <c r="H14" s="1" t="s">
        <v>3610</v>
      </c>
    </row>
    <row r="15" spans="1:8" ht="15">
      <c r="A15" s="1" t="s">
        <v>3043</v>
      </c>
      <c r="B15" s="1">
        <v>1</v>
      </c>
      <c r="C15" s="1"/>
      <c r="D15" s="1" t="s">
        <v>2285</v>
      </c>
      <c r="E15" s="1" t="s">
        <v>5106</v>
      </c>
      <c r="F15" s="1" t="s">
        <v>4516</v>
      </c>
      <c r="G15" s="2" t="s">
        <v>3019</v>
      </c>
      <c r="H15" s="1" t="s">
        <v>3610</v>
      </c>
    </row>
    <row r="16" spans="1:8" ht="15">
      <c r="A16" s="1" t="s">
        <v>3044</v>
      </c>
      <c r="B16" s="1"/>
      <c r="C16" s="1">
        <v>1</v>
      </c>
      <c r="D16" s="1" t="s">
        <v>3762</v>
      </c>
      <c r="E16" s="1" t="s">
        <v>3616</v>
      </c>
      <c r="F16" s="1" t="s">
        <v>3643</v>
      </c>
      <c r="G16" s="2" t="s">
        <v>3019</v>
      </c>
      <c r="H16" s="1" t="s">
        <v>3610</v>
      </c>
    </row>
    <row r="17" spans="1:8" ht="15">
      <c r="A17" s="1" t="s">
        <v>3045</v>
      </c>
      <c r="B17" s="1">
        <v>1</v>
      </c>
      <c r="C17" s="1"/>
      <c r="D17" s="1" t="s">
        <v>3762</v>
      </c>
      <c r="E17" s="1" t="s">
        <v>4834</v>
      </c>
      <c r="F17" s="1" t="s">
        <v>4366</v>
      </c>
      <c r="G17" s="2" t="s">
        <v>3019</v>
      </c>
      <c r="H17" s="1" t="s">
        <v>3610</v>
      </c>
    </row>
    <row r="18" spans="1:8" ht="15">
      <c r="A18" s="1" t="s">
        <v>3046</v>
      </c>
      <c r="B18" s="1"/>
      <c r="C18" s="1">
        <v>1</v>
      </c>
      <c r="D18" s="1" t="s">
        <v>4789</v>
      </c>
      <c r="E18" s="1" t="s">
        <v>3031</v>
      </c>
      <c r="F18" s="1" t="s">
        <v>3047</v>
      </c>
      <c r="G18" s="2" t="s">
        <v>3019</v>
      </c>
      <c r="H18" s="1" t="s">
        <v>3610</v>
      </c>
    </row>
    <row r="19" spans="1:8" ht="15">
      <c r="A19" s="1" t="s">
        <v>3048</v>
      </c>
      <c r="B19" s="1">
        <v>1</v>
      </c>
      <c r="C19" s="1"/>
      <c r="D19" s="1" t="s">
        <v>3693</v>
      </c>
      <c r="E19" s="1" t="s">
        <v>4714</v>
      </c>
      <c r="F19" s="1" t="s">
        <v>3049</v>
      </c>
      <c r="G19" s="2" t="s">
        <v>3019</v>
      </c>
      <c r="H19" s="1" t="s">
        <v>3610</v>
      </c>
    </row>
    <row r="20" spans="1:8" ht="15">
      <c r="A20" s="1" t="s">
        <v>3050</v>
      </c>
      <c r="B20" s="1">
        <v>1</v>
      </c>
      <c r="C20" s="1"/>
      <c r="D20" s="1" t="s">
        <v>3693</v>
      </c>
      <c r="E20" s="1" t="s">
        <v>4714</v>
      </c>
      <c r="F20" s="1" t="s">
        <v>5208</v>
      </c>
      <c r="G20" s="2" t="s">
        <v>3019</v>
      </c>
      <c r="H20" s="1" t="s">
        <v>3610</v>
      </c>
    </row>
    <row r="21" spans="1:8" ht="15">
      <c r="A21" s="1" t="s">
        <v>3051</v>
      </c>
      <c r="B21" s="1"/>
      <c r="C21" s="1">
        <v>1</v>
      </c>
      <c r="D21" s="1" t="s">
        <v>3693</v>
      </c>
      <c r="E21" s="1" t="s">
        <v>4714</v>
      </c>
      <c r="F21" s="1" t="s">
        <v>2699</v>
      </c>
      <c r="G21" s="2" t="s">
        <v>3019</v>
      </c>
      <c r="H21" s="1" t="s">
        <v>3610</v>
      </c>
    </row>
    <row r="22" spans="1:8" ht="15">
      <c r="A22" s="1" t="s">
        <v>3052</v>
      </c>
      <c r="B22" s="1">
        <v>1</v>
      </c>
      <c r="C22" s="1"/>
      <c r="D22" s="1" t="s">
        <v>3053</v>
      </c>
      <c r="E22" s="1" t="s">
        <v>5112</v>
      </c>
      <c r="F22" s="1" t="s">
        <v>4097</v>
      </c>
      <c r="G22" s="2" t="s">
        <v>3019</v>
      </c>
      <c r="H22" s="1" t="s">
        <v>3610</v>
      </c>
    </row>
    <row r="23" spans="1:8" ht="15">
      <c r="A23" s="1" t="s">
        <v>3054</v>
      </c>
      <c r="B23" s="1">
        <v>1</v>
      </c>
      <c r="C23" s="1"/>
      <c r="D23" s="1" t="s">
        <v>2112</v>
      </c>
      <c r="E23" s="1" t="s">
        <v>3829</v>
      </c>
      <c r="F23" s="1" t="s">
        <v>4811</v>
      </c>
      <c r="G23" s="2" t="s">
        <v>3019</v>
      </c>
      <c r="H23" s="1" t="s">
        <v>3610</v>
      </c>
    </row>
    <row r="24" spans="1:8" ht="15">
      <c r="A24" s="1" t="s">
        <v>3055</v>
      </c>
      <c r="B24" s="1"/>
      <c r="C24" s="1">
        <v>1</v>
      </c>
      <c r="D24" s="1" t="s">
        <v>2112</v>
      </c>
      <c r="E24" s="1" t="s">
        <v>3749</v>
      </c>
      <c r="F24" s="1" t="s">
        <v>4721</v>
      </c>
      <c r="G24" s="2" t="s">
        <v>3019</v>
      </c>
      <c r="H24" s="1" t="s">
        <v>3610</v>
      </c>
    </row>
    <row r="25" spans="1:8" ht="15">
      <c r="A25" s="1" t="s">
        <v>3056</v>
      </c>
      <c r="B25" s="1">
        <v>1</v>
      </c>
      <c r="C25" s="1"/>
      <c r="D25" s="1" t="s">
        <v>3638</v>
      </c>
      <c r="E25" s="1" t="s">
        <v>4230</v>
      </c>
      <c r="F25" s="1" t="s">
        <v>3057</v>
      </c>
      <c r="G25" s="2" t="s">
        <v>3019</v>
      </c>
      <c r="H25" s="1" t="s">
        <v>3610</v>
      </c>
    </row>
    <row r="26" spans="1:8" ht="15">
      <c r="A26" s="1" t="s">
        <v>3058</v>
      </c>
      <c r="B26" s="1"/>
      <c r="C26" s="1">
        <v>1</v>
      </c>
      <c r="D26" s="1" t="s">
        <v>5257</v>
      </c>
      <c r="E26" s="1" t="s">
        <v>3700</v>
      </c>
      <c r="F26" s="1" t="s">
        <v>3059</v>
      </c>
      <c r="G26" s="2" t="s">
        <v>3019</v>
      </c>
      <c r="H26" s="1" t="s">
        <v>3610</v>
      </c>
    </row>
    <row r="27" spans="1:8" ht="15">
      <c r="A27" s="1" t="s">
        <v>3060</v>
      </c>
      <c r="B27" s="1"/>
      <c r="C27" s="1">
        <v>1</v>
      </c>
      <c r="D27" s="1" t="s">
        <v>3638</v>
      </c>
      <c r="E27" s="1" t="s">
        <v>3823</v>
      </c>
      <c r="F27" s="1" t="s">
        <v>2320</v>
      </c>
      <c r="G27" s="2" t="s">
        <v>3019</v>
      </c>
      <c r="H27" s="1" t="s">
        <v>3610</v>
      </c>
    </row>
    <row r="28" spans="1:8" ht="15">
      <c r="A28" s="1" t="s">
        <v>3061</v>
      </c>
      <c r="B28" s="1">
        <v>1</v>
      </c>
      <c r="C28" s="1"/>
      <c r="D28" s="1" t="s">
        <v>5257</v>
      </c>
      <c r="E28" s="1" t="s">
        <v>4022</v>
      </c>
      <c r="F28" s="1" t="s">
        <v>3850</v>
      </c>
      <c r="G28" s="2" t="s">
        <v>3019</v>
      </c>
      <c r="H28" s="1" t="s">
        <v>3610</v>
      </c>
    </row>
    <row r="29" spans="1:8" ht="15">
      <c r="A29" s="1" t="s">
        <v>3062</v>
      </c>
      <c r="B29" s="1">
        <v>1</v>
      </c>
      <c r="C29" s="1"/>
      <c r="D29" s="1" t="s">
        <v>5257</v>
      </c>
      <c r="E29" s="1" t="s">
        <v>4022</v>
      </c>
      <c r="F29" s="1" t="s">
        <v>4815</v>
      </c>
      <c r="G29" s="2" t="s">
        <v>3019</v>
      </c>
      <c r="H29" s="1" t="s">
        <v>3610</v>
      </c>
    </row>
    <row r="30" spans="1:8" ht="15">
      <c r="A30" s="1" t="s">
        <v>3063</v>
      </c>
      <c r="B30" s="1"/>
      <c r="C30" s="1">
        <v>1</v>
      </c>
      <c r="D30" s="1" t="s">
        <v>3638</v>
      </c>
      <c r="E30" s="1" t="s">
        <v>5018</v>
      </c>
      <c r="F30" s="1" t="s">
        <v>3064</v>
      </c>
      <c r="G30" s="2" t="s">
        <v>3019</v>
      </c>
      <c r="H30" s="1" t="s">
        <v>3610</v>
      </c>
    </row>
    <row r="31" spans="1:8" ht="15">
      <c r="A31" s="1" t="s">
        <v>3065</v>
      </c>
      <c r="B31" s="1"/>
      <c r="C31" s="1">
        <v>1</v>
      </c>
      <c r="D31" s="1" t="s">
        <v>5257</v>
      </c>
      <c r="E31" s="1" t="s">
        <v>3775</v>
      </c>
      <c r="F31" s="1" t="s">
        <v>2575</v>
      </c>
      <c r="G31" s="2" t="s">
        <v>3019</v>
      </c>
      <c r="H31" s="1" t="s">
        <v>3610</v>
      </c>
    </row>
    <row r="32" spans="1:8" ht="15">
      <c r="A32" s="1" t="s">
        <v>3066</v>
      </c>
      <c r="B32" s="1"/>
      <c r="C32" s="1">
        <v>1</v>
      </c>
      <c r="D32" s="1" t="s">
        <v>3613</v>
      </c>
      <c r="E32" s="1" t="s">
        <v>3053</v>
      </c>
      <c r="F32" s="1" t="s">
        <v>3067</v>
      </c>
      <c r="G32" s="2" t="s">
        <v>3019</v>
      </c>
      <c r="H32" s="1" t="s">
        <v>3610</v>
      </c>
    </row>
    <row r="33" spans="1:8" ht="15">
      <c r="A33" s="1" t="s">
        <v>3068</v>
      </c>
      <c r="B33" s="1"/>
      <c r="C33" s="1">
        <v>1</v>
      </c>
      <c r="D33" s="1" t="s">
        <v>4262</v>
      </c>
      <c r="E33" s="1" t="s">
        <v>5036</v>
      </c>
      <c r="F33" s="1" t="s">
        <v>3069</v>
      </c>
      <c r="G33" s="2" t="s">
        <v>3019</v>
      </c>
      <c r="H33" s="1" t="s">
        <v>3610</v>
      </c>
    </row>
    <row r="34" spans="1:8" ht="15">
      <c r="A34" s="1" t="s">
        <v>3070</v>
      </c>
      <c r="B34" s="1"/>
      <c r="C34" s="1">
        <v>1</v>
      </c>
      <c r="D34" s="1" t="s">
        <v>3607</v>
      </c>
      <c r="E34" s="1" t="s">
        <v>3616</v>
      </c>
      <c r="F34" s="1" t="s">
        <v>4827</v>
      </c>
      <c r="G34" s="2" t="s">
        <v>3019</v>
      </c>
      <c r="H34" s="1" t="s">
        <v>3610</v>
      </c>
    </row>
    <row r="35" spans="1:8" ht="15">
      <c r="A35" s="1" t="s">
        <v>3071</v>
      </c>
      <c r="B35" s="1"/>
      <c r="C35" s="1">
        <v>1</v>
      </c>
      <c r="D35" s="1" t="s">
        <v>3607</v>
      </c>
      <c r="E35" s="1" t="s">
        <v>5257</v>
      </c>
      <c r="F35" s="1" t="s">
        <v>5046</v>
      </c>
      <c r="G35" s="2" t="s">
        <v>3019</v>
      </c>
      <c r="H35" s="1" t="s">
        <v>3610</v>
      </c>
    </row>
    <row r="36" spans="1:8" ht="15">
      <c r="A36" s="1" t="s">
        <v>3072</v>
      </c>
      <c r="B36" s="1"/>
      <c r="C36" s="1">
        <v>1</v>
      </c>
      <c r="D36" s="1" t="s">
        <v>3607</v>
      </c>
      <c r="E36" s="1" t="s">
        <v>3654</v>
      </c>
      <c r="F36" s="1" t="s">
        <v>1999</v>
      </c>
      <c r="G36" s="2" t="s">
        <v>3019</v>
      </c>
      <c r="H36" s="1" t="s">
        <v>3610</v>
      </c>
    </row>
    <row r="37" spans="1:8" ht="15">
      <c r="A37" s="1" t="s">
        <v>3073</v>
      </c>
      <c r="B37" s="1">
        <v>1</v>
      </c>
      <c r="C37" s="1"/>
      <c r="D37" s="1" t="s">
        <v>3607</v>
      </c>
      <c r="E37" s="1" t="s">
        <v>3654</v>
      </c>
      <c r="F37" s="1" t="s">
        <v>4263</v>
      </c>
      <c r="G37" s="2" t="s">
        <v>3019</v>
      </c>
      <c r="H37" s="1" t="s">
        <v>3610</v>
      </c>
    </row>
    <row r="38" spans="1:8" ht="15">
      <c r="A38" s="1" t="s">
        <v>3074</v>
      </c>
      <c r="B38" s="1">
        <v>1</v>
      </c>
      <c r="C38" s="1"/>
      <c r="D38" s="1" t="s">
        <v>4834</v>
      </c>
      <c r="E38" s="1" t="s">
        <v>3890</v>
      </c>
      <c r="F38" s="1" t="s">
        <v>3075</v>
      </c>
      <c r="G38" s="2" t="s">
        <v>3019</v>
      </c>
      <c r="H38" s="1" t="s">
        <v>3610</v>
      </c>
    </row>
    <row r="39" spans="1:8" ht="15">
      <c r="A39" s="1" t="s">
        <v>3076</v>
      </c>
      <c r="B39" s="1"/>
      <c r="C39" s="1">
        <v>1</v>
      </c>
      <c r="D39" s="1" t="s">
        <v>4834</v>
      </c>
      <c r="E39" s="1" t="s">
        <v>3890</v>
      </c>
      <c r="F39" s="1" t="s">
        <v>4277</v>
      </c>
      <c r="G39" s="2" t="s">
        <v>3019</v>
      </c>
      <c r="H39" s="1" t="s">
        <v>3610</v>
      </c>
    </row>
    <row r="40" spans="1:8" ht="15">
      <c r="A40" s="1" t="s">
        <v>3077</v>
      </c>
      <c r="B40" s="1"/>
      <c r="C40" s="1">
        <v>1</v>
      </c>
      <c r="D40" s="1" t="s">
        <v>3029</v>
      </c>
      <c r="E40" s="1" t="s">
        <v>3700</v>
      </c>
      <c r="F40" s="1" t="s">
        <v>3078</v>
      </c>
      <c r="G40" s="2" t="s">
        <v>3019</v>
      </c>
      <c r="H40" s="1" t="s">
        <v>3610</v>
      </c>
    </row>
    <row r="41" spans="1:8" ht="15">
      <c r="A41" s="1" t="s">
        <v>3079</v>
      </c>
      <c r="B41" s="1"/>
      <c r="C41" s="1">
        <v>1</v>
      </c>
      <c r="D41" s="1" t="s">
        <v>3029</v>
      </c>
      <c r="E41" s="1" t="s">
        <v>5064</v>
      </c>
      <c r="F41" s="1" t="s">
        <v>3080</v>
      </c>
      <c r="G41" s="2" t="s">
        <v>3019</v>
      </c>
      <c r="H41" s="1" t="s">
        <v>3610</v>
      </c>
    </row>
    <row r="42" spans="1:8" ht="15">
      <c r="A42" s="1" t="s">
        <v>3081</v>
      </c>
      <c r="B42" s="1">
        <v>1</v>
      </c>
      <c r="C42" s="1"/>
      <c r="D42" s="1" t="s">
        <v>2200</v>
      </c>
      <c r="E42" s="1" t="s">
        <v>3629</v>
      </c>
      <c r="F42" s="1" t="s">
        <v>4863</v>
      </c>
      <c r="G42" s="2" t="s">
        <v>3019</v>
      </c>
      <c r="H42" s="1" t="s">
        <v>3610</v>
      </c>
    </row>
    <row r="43" spans="1:8" ht="15">
      <c r="A43" s="1" t="s">
        <v>3082</v>
      </c>
      <c r="B43" s="1">
        <v>1</v>
      </c>
      <c r="C43" s="1"/>
      <c r="D43" s="1" t="s">
        <v>2200</v>
      </c>
      <c r="E43" s="1" t="s">
        <v>3629</v>
      </c>
      <c r="F43" s="1" t="s">
        <v>4786</v>
      </c>
      <c r="G43" s="2" t="s">
        <v>3019</v>
      </c>
      <c r="H43" s="1" t="s">
        <v>3610</v>
      </c>
    </row>
    <row r="44" spans="1:8" ht="15">
      <c r="A44" s="1" t="s">
        <v>3083</v>
      </c>
      <c r="B44" s="1"/>
      <c r="C44" s="1">
        <v>1</v>
      </c>
      <c r="D44" s="1" t="s">
        <v>4910</v>
      </c>
      <c r="E44" s="1" t="s">
        <v>4597</v>
      </c>
      <c r="F44" s="1" t="s">
        <v>1948</v>
      </c>
      <c r="G44" s="2" t="s">
        <v>3019</v>
      </c>
      <c r="H44" s="1" t="s">
        <v>3610</v>
      </c>
    </row>
    <row r="45" spans="1:8" ht="15">
      <c r="A45" s="1" t="s">
        <v>3084</v>
      </c>
      <c r="B45" s="1"/>
      <c r="C45" s="1">
        <v>1</v>
      </c>
      <c r="D45" s="1" t="s">
        <v>3629</v>
      </c>
      <c r="E45" s="1" t="s">
        <v>2285</v>
      </c>
      <c r="F45" s="1" t="s">
        <v>3085</v>
      </c>
      <c r="G45" s="2" t="s">
        <v>3019</v>
      </c>
      <c r="H45" s="1" t="s">
        <v>3610</v>
      </c>
    </row>
    <row r="46" spans="1:8" ht="15">
      <c r="A46" s="1" t="s">
        <v>3086</v>
      </c>
      <c r="B46" s="1">
        <v>1</v>
      </c>
      <c r="C46" s="1"/>
      <c r="D46" s="1" t="s">
        <v>3629</v>
      </c>
      <c r="E46" s="1" t="s">
        <v>2285</v>
      </c>
      <c r="F46" s="1" t="s">
        <v>4213</v>
      </c>
      <c r="G46" s="2" t="s">
        <v>3019</v>
      </c>
      <c r="H46" s="1" t="s">
        <v>3610</v>
      </c>
    </row>
    <row r="47" spans="1:8" ht="15">
      <c r="A47" s="1" t="s">
        <v>3087</v>
      </c>
      <c r="B47" s="1">
        <v>1</v>
      </c>
      <c r="C47" s="1"/>
      <c r="D47" s="1" t="s">
        <v>3629</v>
      </c>
      <c r="E47" s="1" t="s">
        <v>3053</v>
      </c>
      <c r="F47" s="1" t="s">
        <v>3088</v>
      </c>
      <c r="G47" s="2" t="s">
        <v>3019</v>
      </c>
      <c r="H47" s="1" t="s">
        <v>3610</v>
      </c>
    </row>
    <row r="48" spans="1:8" ht="15">
      <c r="A48" s="1" t="s">
        <v>3089</v>
      </c>
      <c r="B48" s="1"/>
      <c r="C48" s="1">
        <v>1</v>
      </c>
      <c r="D48" s="1" t="s">
        <v>3629</v>
      </c>
      <c r="E48" s="1" t="s">
        <v>2200</v>
      </c>
      <c r="F48" s="1" t="s">
        <v>5340</v>
      </c>
      <c r="G48" s="2" t="s">
        <v>3019</v>
      </c>
      <c r="H48" s="1" t="s">
        <v>3610</v>
      </c>
    </row>
    <row r="49" spans="1:8" ht="15">
      <c r="A49" s="1" t="s">
        <v>3090</v>
      </c>
      <c r="B49" s="1">
        <v>1</v>
      </c>
      <c r="C49" s="1"/>
      <c r="D49" s="1" t="s">
        <v>3629</v>
      </c>
      <c r="E49" s="1" t="s">
        <v>3965</v>
      </c>
      <c r="F49" s="1" t="s">
        <v>3091</v>
      </c>
      <c r="G49" s="2" t="s">
        <v>3019</v>
      </c>
      <c r="H49" s="1" t="s">
        <v>3610</v>
      </c>
    </row>
    <row r="50" spans="1:8" ht="15">
      <c r="A50" s="1" t="s">
        <v>3092</v>
      </c>
      <c r="B50" s="1">
        <v>1</v>
      </c>
      <c r="C50" s="1"/>
      <c r="D50" s="1" t="s">
        <v>5112</v>
      </c>
      <c r="E50" s="1" t="s">
        <v>3700</v>
      </c>
      <c r="F50" s="1" t="s">
        <v>4516</v>
      </c>
      <c r="G50" s="2" t="s">
        <v>3019</v>
      </c>
      <c r="H50" s="1" t="s">
        <v>3610</v>
      </c>
    </row>
    <row r="51" spans="1:8" ht="15">
      <c r="A51" s="1" t="s">
        <v>3093</v>
      </c>
      <c r="B51" s="1"/>
      <c r="C51" s="1">
        <v>1</v>
      </c>
      <c r="D51" s="1" t="s">
        <v>3734</v>
      </c>
      <c r="E51" s="1" t="s">
        <v>4262</v>
      </c>
      <c r="F51" s="1" t="s">
        <v>3094</v>
      </c>
      <c r="G51" s="2" t="s">
        <v>3019</v>
      </c>
      <c r="H51" s="1" t="s">
        <v>3610</v>
      </c>
    </row>
    <row r="52" spans="1:8" ht="15">
      <c r="A52" s="1" t="s">
        <v>3095</v>
      </c>
      <c r="B52" s="1">
        <v>1</v>
      </c>
      <c r="C52" s="1"/>
      <c r="D52" s="1" t="s">
        <v>3749</v>
      </c>
      <c r="E52" s="1" t="s">
        <v>3607</v>
      </c>
      <c r="F52" s="1" t="s">
        <v>2121</v>
      </c>
      <c r="G52" s="2" t="s">
        <v>3019</v>
      </c>
      <c r="H52" s="1" t="s">
        <v>3610</v>
      </c>
    </row>
    <row r="53" spans="1:8" ht="15">
      <c r="A53" s="1" t="s">
        <v>3096</v>
      </c>
      <c r="B53" s="1"/>
      <c r="C53" s="1">
        <v>1</v>
      </c>
      <c r="D53" s="1" t="s">
        <v>4658</v>
      </c>
      <c r="E53" s="1" t="s">
        <v>3634</v>
      </c>
      <c r="F53" s="1" t="s">
        <v>2888</v>
      </c>
      <c r="G53" s="2" t="s">
        <v>3019</v>
      </c>
      <c r="H53" s="1" t="s">
        <v>3610</v>
      </c>
    </row>
    <row r="54" spans="1:8" ht="15">
      <c r="A54" s="1" t="s">
        <v>3097</v>
      </c>
      <c r="B54" s="1">
        <v>1</v>
      </c>
      <c r="C54" s="1"/>
      <c r="D54" s="1" t="s">
        <v>3755</v>
      </c>
      <c r="E54" s="1" t="s">
        <v>3755</v>
      </c>
      <c r="F54" s="1" t="s">
        <v>4862</v>
      </c>
      <c r="G54" s="2" t="s">
        <v>3019</v>
      </c>
      <c r="H54" s="1" t="s">
        <v>3610</v>
      </c>
    </row>
    <row r="55" spans="1:8" ht="15">
      <c r="A55" s="1" t="s">
        <v>3098</v>
      </c>
      <c r="B55" s="1"/>
      <c r="C55" s="1">
        <v>1</v>
      </c>
      <c r="D55" s="1" t="s">
        <v>3842</v>
      </c>
      <c r="E55" s="1" t="s">
        <v>3099</v>
      </c>
      <c r="F55" s="1" t="s">
        <v>2002</v>
      </c>
      <c r="G55" s="2" t="s">
        <v>3019</v>
      </c>
      <c r="H55" s="1" t="s">
        <v>3610</v>
      </c>
    </row>
    <row r="56" spans="1:8" ht="15">
      <c r="A56" s="1" t="s">
        <v>3100</v>
      </c>
      <c r="B56" s="1">
        <v>1</v>
      </c>
      <c r="C56" s="1"/>
      <c r="D56" s="1" t="s">
        <v>3842</v>
      </c>
      <c r="E56" s="1" t="s">
        <v>5257</v>
      </c>
      <c r="F56" s="1" t="s">
        <v>3101</v>
      </c>
      <c r="G56" s="2" t="s">
        <v>3019</v>
      </c>
      <c r="H56" s="1" t="s">
        <v>3610</v>
      </c>
    </row>
    <row r="57" spans="1:8" ht="15">
      <c r="A57" s="1" t="s">
        <v>3102</v>
      </c>
      <c r="B57" s="1">
        <v>1</v>
      </c>
      <c r="C57" s="1"/>
      <c r="D57" s="1" t="s">
        <v>3103</v>
      </c>
      <c r="E57" s="1" t="s">
        <v>5257</v>
      </c>
      <c r="F57" s="1" t="s">
        <v>5052</v>
      </c>
      <c r="G57" s="2" t="s">
        <v>3019</v>
      </c>
      <c r="H57" s="1" t="s">
        <v>3610</v>
      </c>
    </row>
    <row r="58" spans="1:8" ht="15">
      <c r="A58" s="1" t="s">
        <v>3104</v>
      </c>
      <c r="B58" s="1"/>
      <c r="C58" s="1">
        <v>1</v>
      </c>
      <c r="D58" s="1" t="s">
        <v>4194</v>
      </c>
      <c r="E58" s="1" t="s">
        <v>2033</v>
      </c>
      <c r="F58" s="1" t="s">
        <v>4934</v>
      </c>
      <c r="G58" s="2" t="s">
        <v>3019</v>
      </c>
      <c r="H58" s="1" t="s">
        <v>3610</v>
      </c>
    </row>
    <row r="59" spans="1:8" ht="15">
      <c r="A59" s="1" t="s">
        <v>3105</v>
      </c>
      <c r="B59" s="1"/>
      <c r="C59" s="1">
        <v>1</v>
      </c>
      <c r="D59" s="1" t="s">
        <v>4194</v>
      </c>
      <c r="E59" s="1" t="s">
        <v>4802</v>
      </c>
      <c r="F59" s="1" t="s">
        <v>3106</v>
      </c>
      <c r="G59" s="2" t="s">
        <v>3019</v>
      </c>
      <c r="H59" s="1" t="s">
        <v>3610</v>
      </c>
    </row>
    <row r="60" spans="1:8" ht="15">
      <c r="A60" s="1" t="s">
        <v>3107</v>
      </c>
      <c r="B60" s="1"/>
      <c r="C60" s="1">
        <v>1</v>
      </c>
      <c r="D60" s="1" t="s">
        <v>4194</v>
      </c>
      <c r="E60" s="1" t="s">
        <v>5092</v>
      </c>
      <c r="F60" s="1" t="s">
        <v>5340</v>
      </c>
      <c r="G60" s="2" t="s">
        <v>3019</v>
      </c>
      <c r="H60" s="1" t="s">
        <v>3610</v>
      </c>
    </row>
    <row r="61" spans="1:8" ht="15">
      <c r="A61" s="1" t="s">
        <v>3108</v>
      </c>
      <c r="B61" s="1">
        <v>1</v>
      </c>
      <c r="C61" s="1"/>
      <c r="D61" s="1" t="s">
        <v>3962</v>
      </c>
      <c r="E61" s="1" t="s">
        <v>2105</v>
      </c>
      <c r="F61" s="1" t="s">
        <v>3109</v>
      </c>
      <c r="G61" s="2" t="s">
        <v>3019</v>
      </c>
      <c r="H61" s="1" t="s">
        <v>3610</v>
      </c>
    </row>
    <row r="62" spans="1:8" ht="15">
      <c r="A62" s="1" t="s">
        <v>3110</v>
      </c>
      <c r="B62" s="1"/>
      <c r="C62" s="1">
        <v>1</v>
      </c>
      <c r="D62" s="1" t="s">
        <v>4802</v>
      </c>
      <c r="E62" s="1" t="s">
        <v>3629</v>
      </c>
      <c r="F62" s="1" t="s">
        <v>3111</v>
      </c>
      <c r="G62" s="2" t="s">
        <v>3019</v>
      </c>
      <c r="H62" s="1" t="s">
        <v>3610</v>
      </c>
    </row>
    <row r="63" spans="1:8" ht="15">
      <c r="A63" s="1" t="s">
        <v>3112</v>
      </c>
      <c r="B63" s="1">
        <v>1</v>
      </c>
      <c r="C63" s="1"/>
      <c r="D63" s="1" t="s">
        <v>4802</v>
      </c>
      <c r="E63" s="1" t="s">
        <v>3629</v>
      </c>
      <c r="F63" s="1" t="s">
        <v>3113</v>
      </c>
      <c r="G63" s="2" t="s">
        <v>3019</v>
      </c>
      <c r="H63" s="1" t="s">
        <v>3610</v>
      </c>
    </row>
    <row r="64" spans="1:8" ht="15">
      <c r="A64" s="1" t="s">
        <v>3114</v>
      </c>
      <c r="B64" s="1"/>
      <c r="C64" s="1">
        <v>1</v>
      </c>
      <c r="D64" s="1" t="s">
        <v>4802</v>
      </c>
      <c r="E64" s="1" t="s">
        <v>3740</v>
      </c>
      <c r="F64" s="1" t="s">
        <v>3115</v>
      </c>
      <c r="G64" s="2" t="s">
        <v>3019</v>
      </c>
      <c r="H64" s="1" t="s">
        <v>3610</v>
      </c>
    </row>
    <row r="65" spans="1:8" ht="15">
      <c r="A65" s="1" t="s">
        <v>3116</v>
      </c>
      <c r="B65" s="1"/>
      <c r="C65" s="1">
        <v>1</v>
      </c>
      <c r="D65" s="1" t="s">
        <v>3965</v>
      </c>
      <c r="E65" s="1" t="s">
        <v>2256</v>
      </c>
      <c r="F65" s="1" t="s">
        <v>4041</v>
      </c>
      <c r="G65" s="2" t="s">
        <v>3019</v>
      </c>
      <c r="H65" s="1" t="s">
        <v>3610</v>
      </c>
    </row>
    <row r="66" spans="1:8" ht="15">
      <c r="A66" s="1" t="s">
        <v>3117</v>
      </c>
      <c r="B66" s="1"/>
      <c r="C66" s="1">
        <v>1</v>
      </c>
      <c r="D66" s="1" t="s">
        <v>3612</v>
      </c>
      <c r="E66" s="1" t="s">
        <v>4262</v>
      </c>
      <c r="F66" s="1" t="s">
        <v>2009</v>
      </c>
      <c r="G66" s="2" t="s">
        <v>3019</v>
      </c>
      <c r="H66" s="1" t="s">
        <v>3610</v>
      </c>
    </row>
    <row r="67" spans="1:8" ht="15">
      <c r="A67" s="1" t="s">
        <v>3118</v>
      </c>
      <c r="B67" s="1"/>
      <c r="C67" s="1">
        <v>1</v>
      </c>
      <c r="D67" s="1" t="s">
        <v>5067</v>
      </c>
      <c r="E67" s="1" t="s">
        <v>3612</v>
      </c>
      <c r="F67" s="1" t="s">
        <v>3119</v>
      </c>
      <c r="G67" s="2" t="s">
        <v>3019</v>
      </c>
      <c r="H67" s="1" t="s">
        <v>3610</v>
      </c>
    </row>
    <row r="68" spans="1:8" ht="15">
      <c r="A68" s="1" t="s">
        <v>3120</v>
      </c>
      <c r="B68" s="1">
        <v>1</v>
      </c>
      <c r="C68" s="1"/>
      <c r="D68" s="1" t="s">
        <v>4565</v>
      </c>
      <c r="E68" s="1" t="s">
        <v>3031</v>
      </c>
      <c r="F68" s="1" t="s">
        <v>4981</v>
      </c>
      <c r="G68" s="2" t="s">
        <v>3019</v>
      </c>
      <c r="H68" s="1" t="s">
        <v>3610</v>
      </c>
    </row>
    <row r="69" spans="1:8" ht="15">
      <c r="A69" s="1" t="s">
        <v>3121</v>
      </c>
      <c r="B69" s="1"/>
      <c r="C69" s="1">
        <v>1</v>
      </c>
      <c r="D69" s="1" t="s">
        <v>4565</v>
      </c>
      <c r="E69" s="1" t="s">
        <v>3031</v>
      </c>
      <c r="F69" s="1" t="s">
        <v>5102</v>
      </c>
      <c r="G69" s="2" t="s">
        <v>3019</v>
      </c>
      <c r="H69" s="1" t="s">
        <v>3610</v>
      </c>
    </row>
    <row r="70" spans="1:8" ht="15">
      <c r="A70" s="1" t="s">
        <v>3122</v>
      </c>
      <c r="B70" s="1"/>
      <c r="C70" s="1">
        <v>1</v>
      </c>
      <c r="D70" s="1" t="s">
        <v>4093</v>
      </c>
      <c r="E70" s="1" t="s">
        <v>3842</v>
      </c>
      <c r="F70" s="1" t="s">
        <v>3123</v>
      </c>
      <c r="G70" s="2" t="s">
        <v>3019</v>
      </c>
      <c r="H70" s="1" t="s">
        <v>3610</v>
      </c>
    </row>
    <row r="71" spans="1:8" ht="15">
      <c r="A71" s="1" t="s">
        <v>3124</v>
      </c>
      <c r="B71" s="1"/>
      <c r="C71" s="1">
        <v>1</v>
      </c>
      <c r="D71" s="1" t="s">
        <v>3989</v>
      </c>
      <c r="E71" s="1" t="s">
        <v>3890</v>
      </c>
      <c r="F71" s="1" t="s">
        <v>3125</v>
      </c>
      <c r="G71" s="2" t="s">
        <v>3019</v>
      </c>
      <c r="H71" s="1" t="s">
        <v>3610</v>
      </c>
    </row>
    <row r="72" spans="1:8" ht="15">
      <c r="A72" s="1" t="s">
        <v>3126</v>
      </c>
      <c r="B72" s="1"/>
      <c r="C72" s="1">
        <v>1</v>
      </c>
      <c r="D72" s="1" t="s">
        <v>2023</v>
      </c>
      <c r="E72" s="1" t="s">
        <v>3616</v>
      </c>
      <c r="F72" s="1" t="s">
        <v>4324</v>
      </c>
      <c r="G72" s="2" t="s">
        <v>3019</v>
      </c>
      <c r="H72" s="1" t="s">
        <v>3610</v>
      </c>
    </row>
    <row r="73" spans="1:8" ht="15">
      <c r="A73" s="1" t="s">
        <v>3127</v>
      </c>
      <c r="B73" s="1">
        <v>1</v>
      </c>
      <c r="C73" s="1"/>
      <c r="D73" s="1" t="s">
        <v>3128</v>
      </c>
      <c r="E73" s="1" t="s">
        <v>3700</v>
      </c>
      <c r="F73" s="1" t="s">
        <v>4408</v>
      </c>
      <c r="G73" s="2" t="s">
        <v>3019</v>
      </c>
      <c r="H73" s="1" t="s">
        <v>3610</v>
      </c>
    </row>
    <row r="74" spans="1:8" ht="15">
      <c r="A74" s="1" t="s">
        <v>3129</v>
      </c>
      <c r="B74" s="1">
        <v>1</v>
      </c>
      <c r="C74" s="1"/>
      <c r="D74" s="1" t="s">
        <v>2256</v>
      </c>
      <c r="E74" s="1" t="s">
        <v>3671</v>
      </c>
      <c r="F74" s="1" t="s">
        <v>3130</v>
      </c>
      <c r="G74" s="2" t="s">
        <v>3019</v>
      </c>
      <c r="H74" s="1" t="s">
        <v>3610</v>
      </c>
    </row>
    <row r="75" spans="1:8" ht="15">
      <c r="A75" s="1" t="s">
        <v>3131</v>
      </c>
      <c r="B75" s="1"/>
      <c r="C75" s="1">
        <v>1</v>
      </c>
      <c r="D75" s="1" t="s">
        <v>3746</v>
      </c>
      <c r="E75" s="1" t="s">
        <v>3700</v>
      </c>
      <c r="F75" s="1" t="s">
        <v>3132</v>
      </c>
      <c r="G75" s="2" t="s">
        <v>3019</v>
      </c>
      <c r="H75" s="1" t="s">
        <v>3610</v>
      </c>
    </row>
    <row r="76" spans="1:8" ht="15">
      <c r="A76" s="1" t="s">
        <v>3133</v>
      </c>
      <c r="B76" s="1"/>
      <c r="C76" s="1">
        <v>1</v>
      </c>
      <c r="D76" s="1" t="s">
        <v>3890</v>
      </c>
      <c r="E76" s="1" t="s">
        <v>4022</v>
      </c>
      <c r="F76" s="1" t="s">
        <v>3134</v>
      </c>
      <c r="G76" s="2" t="s">
        <v>3019</v>
      </c>
      <c r="H76" s="1" t="s">
        <v>3610</v>
      </c>
    </row>
    <row r="77" spans="1:8" ht="15">
      <c r="A77" s="1" t="s">
        <v>3135</v>
      </c>
      <c r="B77" s="1">
        <v>1</v>
      </c>
      <c r="C77" s="1"/>
      <c r="D77" s="1" t="s">
        <v>1957</v>
      </c>
      <c r="E77" s="1" t="s">
        <v>3136</v>
      </c>
      <c r="F77" s="1" t="s">
        <v>4516</v>
      </c>
      <c r="G77" s="2" t="s">
        <v>3019</v>
      </c>
      <c r="H77" s="1" t="s">
        <v>3610</v>
      </c>
    </row>
    <row r="78" spans="2:3" ht="15">
      <c r="B78">
        <f>SUM(B2:B77)</f>
        <v>37</v>
      </c>
      <c r="C78">
        <f>SUM(C2:C77)</f>
        <v>39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120" zoomScaleNormal="120" workbookViewId="0" topLeftCell="A47">
      <selection activeCell="D59" sqref="D59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2364</v>
      </c>
      <c r="B2" s="1">
        <v>1</v>
      </c>
      <c r="C2" s="1"/>
      <c r="D2" s="1" t="s">
        <v>2365</v>
      </c>
      <c r="E2" s="1" t="s">
        <v>3638</v>
      </c>
      <c r="F2" s="1" t="s">
        <v>2366</v>
      </c>
      <c r="G2" s="2" t="s">
        <v>2367</v>
      </c>
      <c r="H2" s="1" t="s">
        <v>3610</v>
      </c>
    </row>
    <row r="3" spans="1:8" ht="15">
      <c r="A3" s="1" t="s">
        <v>2368</v>
      </c>
      <c r="B3" s="1">
        <v>1</v>
      </c>
      <c r="C3" s="1"/>
      <c r="D3" s="1" t="s">
        <v>3922</v>
      </c>
      <c r="E3" s="1" t="s">
        <v>3638</v>
      </c>
      <c r="F3" s="1" t="s">
        <v>2369</v>
      </c>
      <c r="G3" s="2" t="s">
        <v>2367</v>
      </c>
      <c r="H3" s="1" t="s">
        <v>3610</v>
      </c>
    </row>
    <row r="4" spans="1:8" ht="15">
      <c r="A4" s="1" t="s">
        <v>2370</v>
      </c>
      <c r="B4" s="1"/>
      <c r="C4" s="1">
        <v>1</v>
      </c>
      <c r="D4" s="1" t="s">
        <v>4052</v>
      </c>
      <c r="E4" s="1" t="s">
        <v>2371</v>
      </c>
      <c r="F4" s="1" t="s">
        <v>2372</v>
      </c>
      <c r="G4" s="2" t="s">
        <v>2367</v>
      </c>
      <c r="H4" s="1" t="s">
        <v>3610</v>
      </c>
    </row>
    <row r="5" spans="1:8" ht="15">
      <c r="A5" s="1" t="s">
        <v>2373</v>
      </c>
      <c r="B5" s="1">
        <v>1</v>
      </c>
      <c r="C5" s="1"/>
      <c r="D5" s="1" t="s">
        <v>2070</v>
      </c>
      <c r="E5" s="1" t="s">
        <v>4965</v>
      </c>
      <c r="F5" s="1" t="s">
        <v>2166</v>
      </c>
      <c r="G5" s="2" t="s">
        <v>2367</v>
      </c>
      <c r="H5" s="1" t="s">
        <v>3610</v>
      </c>
    </row>
    <row r="6" spans="1:8" ht="15">
      <c r="A6" s="1" t="s">
        <v>2374</v>
      </c>
      <c r="B6" s="1">
        <v>1</v>
      </c>
      <c r="C6" s="1"/>
      <c r="D6" s="1" t="s">
        <v>2070</v>
      </c>
      <c r="E6" s="1" t="s">
        <v>3714</v>
      </c>
      <c r="F6" s="1" t="s">
        <v>2375</v>
      </c>
      <c r="G6" s="2" t="s">
        <v>2367</v>
      </c>
      <c r="H6" s="1" t="s">
        <v>3610</v>
      </c>
    </row>
    <row r="7" spans="1:8" ht="15">
      <c r="A7" s="1" t="s">
        <v>2376</v>
      </c>
      <c r="B7" s="1"/>
      <c r="C7" s="1">
        <v>1</v>
      </c>
      <c r="D7" s="1" t="s">
        <v>2070</v>
      </c>
      <c r="E7" s="1" t="s">
        <v>3749</v>
      </c>
      <c r="F7" s="1" t="s">
        <v>3651</v>
      </c>
      <c r="G7" s="2" t="s">
        <v>2367</v>
      </c>
      <c r="H7" s="1" t="s">
        <v>3610</v>
      </c>
    </row>
    <row r="8" spans="1:8" ht="15">
      <c r="A8" s="1" t="s">
        <v>2377</v>
      </c>
      <c r="B8" s="1"/>
      <c r="C8" s="1">
        <v>1</v>
      </c>
      <c r="D8" s="1" t="s">
        <v>4965</v>
      </c>
      <c r="E8" s="1" t="s">
        <v>2044</v>
      </c>
      <c r="F8" s="1" t="s">
        <v>2378</v>
      </c>
      <c r="G8" s="2" t="s">
        <v>2367</v>
      </c>
      <c r="H8" s="1" t="s">
        <v>3610</v>
      </c>
    </row>
    <row r="9" spans="1:8" ht="15">
      <c r="A9" s="1" t="s">
        <v>2379</v>
      </c>
      <c r="B9" s="1"/>
      <c r="C9" s="1">
        <v>1</v>
      </c>
      <c r="D9" s="1" t="s">
        <v>4965</v>
      </c>
      <c r="E9" s="1" t="s">
        <v>4921</v>
      </c>
      <c r="F9" s="1" t="s">
        <v>2380</v>
      </c>
      <c r="G9" s="2" t="s">
        <v>2367</v>
      </c>
      <c r="H9" s="1" t="s">
        <v>3610</v>
      </c>
    </row>
    <row r="10" spans="1:8" ht="15">
      <c r="A10" s="1" t="s">
        <v>2381</v>
      </c>
      <c r="B10" s="1"/>
      <c r="C10" s="1">
        <v>1</v>
      </c>
      <c r="D10" s="1" t="s">
        <v>4965</v>
      </c>
      <c r="E10" s="1" t="s">
        <v>2382</v>
      </c>
      <c r="F10" s="1" t="s">
        <v>4303</v>
      </c>
      <c r="G10" s="2" t="s">
        <v>2367</v>
      </c>
      <c r="H10" s="1" t="s">
        <v>3610</v>
      </c>
    </row>
    <row r="11" spans="1:8" ht="15">
      <c r="A11" s="1" t="s">
        <v>2383</v>
      </c>
      <c r="B11" s="1"/>
      <c r="C11" s="1">
        <v>1</v>
      </c>
      <c r="D11" s="1" t="s">
        <v>2384</v>
      </c>
      <c r="E11" s="1" t="s">
        <v>3657</v>
      </c>
      <c r="F11" s="1" t="s">
        <v>2385</v>
      </c>
      <c r="G11" s="2" t="s">
        <v>2367</v>
      </c>
      <c r="H11" s="1" t="s">
        <v>3610</v>
      </c>
    </row>
    <row r="12" spans="1:8" ht="15">
      <c r="A12" s="1" t="s">
        <v>2386</v>
      </c>
      <c r="B12" s="1"/>
      <c r="C12" s="1">
        <v>1</v>
      </c>
      <c r="D12" s="1" t="s">
        <v>3762</v>
      </c>
      <c r="E12" s="1" t="s">
        <v>3638</v>
      </c>
      <c r="F12" s="1" t="s">
        <v>2387</v>
      </c>
      <c r="G12" s="2" t="s">
        <v>2367</v>
      </c>
      <c r="H12" s="1" t="s">
        <v>3610</v>
      </c>
    </row>
    <row r="13" spans="1:8" ht="15">
      <c r="A13" s="1" t="s">
        <v>2388</v>
      </c>
      <c r="B13" s="1">
        <v>1</v>
      </c>
      <c r="C13" s="1"/>
      <c r="D13" s="1" t="s">
        <v>4846</v>
      </c>
      <c r="E13" s="1" t="s">
        <v>3746</v>
      </c>
      <c r="F13" s="1" t="s">
        <v>2389</v>
      </c>
      <c r="G13" s="2" t="s">
        <v>2367</v>
      </c>
      <c r="H13" s="1" t="s">
        <v>3610</v>
      </c>
    </row>
    <row r="14" spans="1:8" ht="15">
      <c r="A14" s="1" t="s">
        <v>2390</v>
      </c>
      <c r="B14" s="1">
        <v>1</v>
      </c>
      <c r="C14" s="1"/>
      <c r="D14" s="1" t="s">
        <v>3638</v>
      </c>
      <c r="E14" s="1" t="s">
        <v>3638</v>
      </c>
      <c r="F14" s="1" t="s">
        <v>2391</v>
      </c>
      <c r="G14" s="2" t="s">
        <v>2367</v>
      </c>
      <c r="H14" s="1" t="s">
        <v>3610</v>
      </c>
    </row>
    <row r="15" spans="1:8" ht="15">
      <c r="A15" s="1" t="s">
        <v>2392</v>
      </c>
      <c r="B15" s="1"/>
      <c r="C15" s="1">
        <v>1</v>
      </c>
      <c r="D15" s="1" t="s">
        <v>3638</v>
      </c>
      <c r="E15" s="1" t="s">
        <v>3740</v>
      </c>
      <c r="F15" s="1" t="s">
        <v>4069</v>
      </c>
      <c r="G15" s="2" t="s">
        <v>2367</v>
      </c>
      <c r="H15" s="1" t="s">
        <v>3610</v>
      </c>
    </row>
    <row r="16" spans="1:8" ht="15">
      <c r="A16" s="1" t="s">
        <v>2393</v>
      </c>
      <c r="B16" s="1">
        <v>1</v>
      </c>
      <c r="C16" s="1"/>
      <c r="D16" s="1" t="s">
        <v>3638</v>
      </c>
      <c r="E16" s="1" t="s">
        <v>2394</v>
      </c>
      <c r="F16" s="1" t="s">
        <v>2395</v>
      </c>
      <c r="G16" s="2" t="s">
        <v>2367</v>
      </c>
      <c r="H16" s="1" t="s">
        <v>3610</v>
      </c>
    </row>
    <row r="17" spans="1:8" ht="15">
      <c r="A17" s="1" t="s">
        <v>2396</v>
      </c>
      <c r="B17" s="1"/>
      <c r="C17" s="1">
        <v>1</v>
      </c>
      <c r="D17" s="1" t="s">
        <v>4994</v>
      </c>
      <c r="E17" s="1" t="s">
        <v>2397</v>
      </c>
      <c r="F17" s="1" t="s">
        <v>2398</v>
      </c>
      <c r="G17" s="2" t="s">
        <v>2367</v>
      </c>
      <c r="H17" s="1" t="s">
        <v>3610</v>
      </c>
    </row>
    <row r="18" spans="1:8" ht="15">
      <c r="A18" s="1" t="s">
        <v>2399</v>
      </c>
      <c r="B18" s="1"/>
      <c r="C18" s="1">
        <v>1</v>
      </c>
      <c r="D18" s="1" t="s">
        <v>3638</v>
      </c>
      <c r="E18" s="1" t="s">
        <v>3890</v>
      </c>
      <c r="F18" s="1" t="s">
        <v>2400</v>
      </c>
      <c r="G18" s="2" t="s">
        <v>2367</v>
      </c>
      <c r="H18" s="1" t="s">
        <v>3610</v>
      </c>
    </row>
    <row r="19" spans="1:8" ht="15">
      <c r="A19" s="1" t="s">
        <v>2401</v>
      </c>
      <c r="B19" s="1">
        <v>1</v>
      </c>
      <c r="C19" s="1"/>
      <c r="D19" s="1" t="s">
        <v>4994</v>
      </c>
      <c r="E19" s="1" t="s">
        <v>3890</v>
      </c>
      <c r="F19" s="1" t="s">
        <v>2402</v>
      </c>
      <c r="G19" s="2" t="s">
        <v>2367</v>
      </c>
      <c r="H19" s="1" t="s">
        <v>3610</v>
      </c>
    </row>
    <row r="20" spans="1:8" ht="15">
      <c r="A20" s="1" t="s">
        <v>2403</v>
      </c>
      <c r="B20" s="1">
        <v>1</v>
      </c>
      <c r="C20" s="1"/>
      <c r="D20" s="1" t="s">
        <v>3638</v>
      </c>
      <c r="E20" s="1" t="s">
        <v>3890</v>
      </c>
      <c r="F20" s="1" t="s">
        <v>2404</v>
      </c>
      <c r="G20" s="2" t="s">
        <v>2367</v>
      </c>
      <c r="H20" s="1" t="s">
        <v>3610</v>
      </c>
    </row>
    <row r="21" spans="1:8" ht="15">
      <c r="A21" s="1" t="s">
        <v>2405</v>
      </c>
      <c r="B21" s="1">
        <v>1</v>
      </c>
      <c r="C21" s="1"/>
      <c r="D21" s="1" t="s">
        <v>4339</v>
      </c>
      <c r="E21" s="1" t="s">
        <v>4627</v>
      </c>
      <c r="F21" s="1" t="s">
        <v>1922</v>
      </c>
      <c r="G21" s="2" t="s">
        <v>2367</v>
      </c>
      <c r="H21" s="1" t="s">
        <v>3610</v>
      </c>
    </row>
    <row r="22" spans="1:8" ht="15">
      <c r="A22" s="1" t="s">
        <v>2406</v>
      </c>
      <c r="B22" s="1">
        <v>1</v>
      </c>
      <c r="C22" s="1"/>
      <c r="D22" s="1" t="s">
        <v>3613</v>
      </c>
      <c r="E22" s="1" t="s">
        <v>4994</v>
      </c>
      <c r="F22" s="1" t="s">
        <v>5216</v>
      </c>
      <c r="G22" s="2" t="s">
        <v>2367</v>
      </c>
      <c r="H22" s="1" t="s">
        <v>3610</v>
      </c>
    </row>
    <row r="23" spans="1:8" ht="15">
      <c r="A23" s="1" t="s">
        <v>2407</v>
      </c>
      <c r="B23" s="1"/>
      <c r="C23" s="1">
        <v>1</v>
      </c>
      <c r="D23" s="1" t="s">
        <v>3613</v>
      </c>
      <c r="E23" s="1" t="s">
        <v>3755</v>
      </c>
      <c r="F23" s="1" t="s">
        <v>4825</v>
      </c>
      <c r="G23" s="2" t="s">
        <v>2367</v>
      </c>
      <c r="H23" s="1" t="s">
        <v>3610</v>
      </c>
    </row>
    <row r="24" spans="1:8" ht="15">
      <c r="A24" s="1" t="s">
        <v>2408</v>
      </c>
      <c r="B24" s="1"/>
      <c r="C24" s="1">
        <v>1</v>
      </c>
      <c r="D24" s="1" t="s">
        <v>3613</v>
      </c>
      <c r="E24" s="1" t="s">
        <v>3646</v>
      </c>
      <c r="F24" s="1" t="s">
        <v>4648</v>
      </c>
      <c r="G24" s="2" t="s">
        <v>2367</v>
      </c>
      <c r="H24" s="1" t="s">
        <v>3610</v>
      </c>
    </row>
    <row r="25" spans="1:8" ht="15">
      <c r="A25" s="1" t="s">
        <v>2409</v>
      </c>
      <c r="B25" s="1">
        <v>1</v>
      </c>
      <c r="C25" s="1"/>
      <c r="D25" s="1" t="s">
        <v>3613</v>
      </c>
      <c r="E25" s="1" t="s">
        <v>4921</v>
      </c>
      <c r="F25" s="1" t="s">
        <v>2410</v>
      </c>
      <c r="G25" s="2" t="s">
        <v>2367</v>
      </c>
      <c r="H25" s="1" t="s">
        <v>3610</v>
      </c>
    </row>
    <row r="26" spans="1:8" ht="15">
      <c r="A26" s="1" t="s">
        <v>2411</v>
      </c>
      <c r="B26" s="1"/>
      <c r="C26" s="1">
        <v>1</v>
      </c>
      <c r="D26" s="1" t="s">
        <v>3649</v>
      </c>
      <c r="E26" s="1" t="s">
        <v>2070</v>
      </c>
      <c r="F26" s="1" t="s">
        <v>2412</v>
      </c>
      <c r="G26" s="2" t="s">
        <v>2367</v>
      </c>
      <c r="H26" s="1" t="s">
        <v>3610</v>
      </c>
    </row>
    <row r="27" spans="1:8" ht="15">
      <c r="A27" s="1" t="s">
        <v>2413</v>
      </c>
      <c r="B27" s="1"/>
      <c r="C27" s="1">
        <v>1</v>
      </c>
      <c r="D27" s="1" t="s">
        <v>3649</v>
      </c>
      <c r="E27" s="1" t="s">
        <v>2070</v>
      </c>
      <c r="F27" s="1" t="s">
        <v>3639</v>
      </c>
      <c r="G27" s="2" t="s">
        <v>2367</v>
      </c>
      <c r="H27" s="1" t="s">
        <v>3610</v>
      </c>
    </row>
    <row r="28" spans="1:8" ht="15">
      <c r="A28" s="1" t="s">
        <v>2414</v>
      </c>
      <c r="B28" s="1">
        <v>1</v>
      </c>
      <c r="C28" s="1"/>
      <c r="D28" s="1" t="s">
        <v>3649</v>
      </c>
      <c r="E28" s="1" t="s">
        <v>3638</v>
      </c>
      <c r="F28" s="1" t="s">
        <v>2415</v>
      </c>
      <c r="G28" s="2" t="s">
        <v>2367</v>
      </c>
      <c r="H28" s="1" t="s">
        <v>3610</v>
      </c>
    </row>
    <row r="29" spans="1:8" ht="15">
      <c r="A29" s="1" t="s">
        <v>2416</v>
      </c>
      <c r="B29" s="1"/>
      <c r="C29" s="1">
        <v>1</v>
      </c>
      <c r="D29" s="1" t="s">
        <v>3649</v>
      </c>
      <c r="E29" s="1" t="s">
        <v>4994</v>
      </c>
      <c r="F29" s="1" t="s">
        <v>4887</v>
      </c>
      <c r="G29" s="2" t="s">
        <v>2367</v>
      </c>
      <c r="H29" s="1" t="s">
        <v>3610</v>
      </c>
    </row>
    <row r="30" spans="1:8" ht="15">
      <c r="A30" s="1" t="s">
        <v>2417</v>
      </c>
      <c r="B30" s="1"/>
      <c r="C30" s="1">
        <v>1</v>
      </c>
      <c r="D30" s="1" t="s">
        <v>3649</v>
      </c>
      <c r="E30" s="1" t="s">
        <v>5096</v>
      </c>
      <c r="F30" s="1" t="s">
        <v>2418</v>
      </c>
      <c r="G30" s="2" t="s">
        <v>2367</v>
      </c>
      <c r="H30" s="1" t="s">
        <v>3610</v>
      </c>
    </row>
    <row r="31" spans="1:8" ht="15">
      <c r="A31" s="1" t="s">
        <v>2419</v>
      </c>
      <c r="B31" s="1"/>
      <c r="C31" s="1">
        <v>1</v>
      </c>
      <c r="D31" s="1" t="s">
        <v>2159</v>
      </c>
      <c r="E31" s="1" t="s">
        <v>4627</v>
      </c>
      <c r="F31" s="1" t="s">
        <v>2420</v>
      </c>
      <c r="G31" s="2" t="s">
        <v>2367</v>
      </c>
      <c r="H31" s="1" t="s">
        <v>3610</v>
      </c>
    </row>
    <row r="32" spans="1:8" ht="15">
      <c r="A32" s="1" t="s">
        <v>2421</v>
      </c>
      <c r="B32" s="1"/>
      <c r="C32" s="1">
        <v>1</v>
      </c>
      <c r="D32" s="1" t="s">
        <v>4910</v>
      </c>
      <c r="E32" s="1" t="s">
        <v>3657</v>
      </c>
      <c r="F32" s="1" t="s">
        <v>2422</v>
      </c>
      <c r="G32" s="2" t="s">
        <v>2367</v>
      </c>
      <c r="H32" s="1" t="s">
        <v>3610</v>
      </c>
    </row>
    <row r="33" spans="1:8" ht="15">
      <c r="A33" s="1" t="s">
        <v>2423</v>
      </c>
      <c r="B33" s="1">
        <v>1</v>
      </c>
      <c r="C33" s="1"/>
      <c r="D33" s="1" t="s">
        <v>2159</v>
      </c>
      <c r="E33" s="1" t="s">
        <v>4600</v>
      </c>
      <c r="F33" s="1" t="s">
        <v>3850</v>
      </c>
      <c r="G33" s="2" t="s">
        <v>2367</v>
      </c>
      <c r="H33" s="1" t="s">
        <v>3610</v>
      </c>
    </row>
    <row r="34" spans="1:8" ht="15">
      <c r="A34" s="1" t="s">
        <v>2424</v>
      </c>
      <c r="B34" s="1"/>
      <c r="C34" s="1">
        <v>1</v>
      </c>
      <c r="D34" s="1" t="s">
        <v>3634</v>
      </c>
      <c r="E34" s="1" t="s">
        <v>3657</v>
      </c>
      <c r="F34" s="1" t="s">
        <v>2425</v>
      </c>
      <c r="G34" s="2" t="s">
        <v>2367</v>
      </c>
      <c r="H34" s="1" t="s">
        <v>3610</v>
      </c>
    </row>
    <row r="35" spans="1:8" ht="15">
      <c r="A35" s="1" t="s">
        <v>2426</v>
      </c>
      <c r="B35" s="1">
        <v>1</v>
      </c>
      <c r="C35" s="1"/>
      <c r="D35" s="1" t="s">
        <v>3634</v>
      </c>
      <c r="E35" s="1" t="s">
        <v>3657</v>
      </c>
      <c r="F35" s="1" t="s">
        <v>2427</v>
      </c>
      <c r="G35" s="2" t="s">
        <v>2367</v>
      </c>
      <c r="H35" s="1" t="s">
        <v>3610</v>
      </c>
    </row>
    <row r="36" spans="1:8" ht="15">
      <c r="A36" s="1" t="s">
        <v>2428</v>
      </c>
      <c r="B36" s="1">
        <v>1</v>
      </c>
      <c r="C36" s="1"/>
      <c r="D36" s="1" t="s">
        <v>3737</v>
      </c>
      <c r="E36" s="1" t="s">
        <v>4093</v>
      </c>
      <c r="F36" s="1" t="s">
        <v>2429</v>
      </c>
      <c r="G36" s="2" t="s">
        <v>2367</v>
      </c>
      <c r="H36" s="1" t="s">
        <v>3610</v>
      </c>
    </row>
    <row r="37" spans="1:8" ht="15">
      <c r="A37" s="1" t="s">
        <v>2430</v>
      </c>
      <c r="B37" s="1">
        <v>1</v>
      </c>
      <c r="C37" s="1"/>
      <c r="D37" s="1" t="s">
        <v>3755</v>
      </c>
      <c r="E37" s="1" t="s">
        <v>4574</v>
      </c>
      <c r="F37" s="1" t="s">
        <v>2431</v>
      </c>
      <c r="G37" s="2" t="s">
        <v>2367</v>
      </c>
      <c r="H37" s="1" t="s">
        <v>3610</v>
      </c>
    </row>
    <row r="38" spans="1:8" ht="15">
      <c r="A38" s="1" t="s">
        <v>2432</v>
      </c>
      <c r="B38" s="1"/>
      <c r="C38" s="1">
        <v>1</v>
      </c>
      <c r="D38" s="1" t="s">
        <v>3755</v>
      </c>
      <c r="E38" s="1" t="s">
        <v>2382</v>
      </c>
      <c r="F38" s="1" t="s">
        <v>2433</v>
      </c>
      <c r="G38" s="2" t="s">
        <v>2367</v>
      </c>
      <c r="H38" s="1" t="s">
        <v>3610</v>
      </c>
    </row>
    <row r="39" spans="1:8" ht="15">
      <c r="A39" s="1" t="s">
        <v>2434</v>
      </c>
      <c r="B39" s="1"/>
      <c r="C39" s="1">
        <v>1</v>
      </c>
      <c r="D39" s="1" t="s">
        <v>2435</v>
      </c>
      <c r="E39" s="1" t="s">
        <v>3962</v>
      </c>
      <c r="F39" s="1" t="s">
        <v>2436</v>
      </c>
      <c r="G39" s="2" t="s">
        <v>2367</v>
      </c>
      <c r="H39" s="1" t="s">
        <v>3610</v>
      </c>
    </row>
    <row r="40" spans="1:8" ht="15">
      <c r="A40" s="1" t="s">
        <v>2437</v>
      </c>
      <c r="B40" s="1">
        <v>1</v>
      </c>
      <c r="C40" s="1"/>
      <c r="D40" s="1" t="s">
        <v>3657</v>
      </c>
      <c r="E40" s="1" t="s">
        <v>3762</v>
      </c>
      <c r="F40" s="1" t="s">
        <v>5329</v>
      </c>
      <c r="G40" s="2" t="s">
        <v>2367</v>
      </c>
      <c r="H40" s="1" t="s">
        <v>3610</v>
      </c>
    </row>
    <row r="41" spans="1:8" ht="15">
      <c r="A41" s="1" t="s">
        <v>2438</v>
      </c>
      <c r="B41" s="1">
        <v>1</v>
      </c>
      <c r="C41" s="1"/>
      <c r="D41" s="1" t="s">
        <v>3657</v>
      </c>
      <c r="E41" s="1" t="s">
        <v>3762</v>
      </c>
      <c r="F41" s="1" t="s">
        <v>3765</v>
      </c>
      <c r="G41" s="2" t="s">
        <v>2367</v>
      </c>
      <c r="H41" s="1" t="s">
        <v>3610</v>
      </c>
    </row>
    <row r="42" spans="1:8" ht="15">
      <c r="A42" s="1" t="s">
        <v>2439</v>
      </c>
      <c r="B42" s="1">
        <v>1</v>
      </c>
      <c r="C42" s="1"/>
      <c r="D42" s="1" t="s">
        <v>2019</v>
      </c>
      <c r="E42" s="1" t="s">
        <v>3638</v>
      </c>
      <c r="F42" s="1" t="s">
        <v>5204</v>
      </c>
      <c r="G42" s="2" t="s">
        <v>2367</v>
      </c>
      <c r="H42" s="1" t="s">
        <v>3610</v>
      </c>
    </row>
    <row r="43" spans="1:8" ht="15">
      <c r="A43" s="1" t="s">
        <v>2440</v>
      </c>
      <c r="B43" s="1">
        <v>1</v>
      </c>
      <c r="C43" s="1"/>
      <c r="D43" s="1" t="s">
        <v>2019</v>
      </c>
      <c r="E43" s="1" t="s">
        <v>4155</v>
      </c>
      <c r="F43" s="1" t="s">
        <v>3816</v>
      </c>
      <c r="G43" s="2" t="s">
        <v>2367</v>
      </c>
      <c r="H43" s="1" t="s">
        <v>3610</v>
      </c>
    </row>
    <row r="44" spans="1:8" ht="15">
      <c r="A44" s="1" t="s">
        <v>2441</v>
      </c>
      <c r="B44" s="1"/>
      <c r="C44" s="1">
        <v>1</v>
      </c>
      <c r="D44" s="1" t="s">
        <v>3657</v>
      </c>
      <c r="E44" s="1" t="s">
        <v>2188</v>
      </c>
      <c r="F44" s="1" t="s">
        <v>2442</v>
      </c>
      <c r="G44" s="2" t="s">
        <v>2367</v>
      </c>
      <c r="H44" s="1" t="s">
        <v>3610</v>
      </c>
    </row>
    <row r="45" spans="1:8" ht="15">
      <c r="A45" s="1" t="s">
        <v>2443</v>
      </c>
      <c r="B45" s="1"/>
      <c r="C45" s="1">
        <v>1</v>
      </c>
      <c r="D45" s="1" t="s">
        <v>2019</v>
      </c>
      <c r="E45" s="1" t="s">
        <v>4910</v>
      </c>
      <c r="F45" s="1" t="s">
        <v>3773</v>
      </c>
      <c r="G45" s="2" t="s">
        <v>2367</v>
      </c>
      <c r="H45" s="1" t="s">
        <v>3610</v>
      </c>
    </row>
    <row r="46" spans="1:8" ht="15">
      <c r="A46" s="1" t="s">
        <v>2444</v>
      </c>
      <c r="B46" s="1"/>
      <c r="C46" s="1">
        <v>1</v>
      </c>
      <c r="D46" s="1" t="s">
        <v>3657</v>
      </c>
      <c r="E46" s="1" t="s">
        <v>3657</v>
      </c>
      <c r="F46" s="1" t="s">
        <v>4734</v>
      </c>
      <c r="G46" s="2" t="s">
        <v>2367</v>
      </c>
      <c r="H46" s="1" t="s">
        <v>3610</v>
      </c>
    </row>
    <row r="47" spans="1:8" ht="15">
      <c r="A47" s="1" t="s">
        <v>2445</v>
      </c>
      <c r="B47" s="1"/>
      <c r="C47" s="1">
        <v>1</v>
      </c>
      <c r="D47" s="1" t="s">
        <v>3740</v>
      </c>
      <c r="E47" s="1" t="s">
        <v>3657</v>
      </c>
      <c r="F47" s="1" t="s">
        <v>2446</v>
      </c>
      <c r="G47" s="2" t="s">
        <v>2367</v>
      </c>
      <c r="H47" s="1" t="s">
        <v>3610</v>
      </c>
    </row>
    <row r="48" spans="1:8" ht="15">
      <c r="A48" s="1" t="s">
        <v>2447</v>
      </c>
      <c r="B48" s="1">
        <v>1</v>
      </c>
      <c r="C48" s="1"/>
      <c r="D48" s="1" t="s">
        <v>4921</v>
      </c>
      <c r="E48" s="1" t="s">
        <v>3634</v>
      </c>
      <c r="F48" s="1" t="s">
        <v>2448</v>
      </c>
      <c r="G48" s="2" t="s">
        <v>2367</v>
      </c>
      <c r="H48" s="1" t="s">
        <v>3610</v>
      </c>
    </row>
    <row r="49" spans="1:8" ht="15">
      <c r="A49" s="1" t="s">
        <v>2449</v>
      </c>
      <c r="B49" s="1"/>
      <c r="C49" s="1">
        <v>1</v>
      </c>
      <c r="D49" s="1" t="s">
        <v>2450</v>
      </c>
      <c r="E49" s="1" t="s">
        <v>3775</v>
      </c>
      <c r="F49" s="1" t="s">
        <v>2451</v>
      </c>
      <c r="G49" s="2" t="s">
        <v>2367</v>
      </c>
      <c r="H49" s="1" t="s">
        <v>3610</v>
      </c>
    </row>
    <row r="50" spans="1:8" ht="15">
      <c r="A50" s="1" t="s">
        <v>2452</v>
      </c>
      <c r="B50" s="1">
        <v>1</v>
      </c>
      <c r="C50" s="1"/>
      <c r="D50" s="1" t="s">
        <v>5096</v>
      </c>
      <c r="E50" s="1" t="s">
        <v>4285</v>
      </c>
      <c r="F50" s="1" t="s">
        <v>4516</v>
      </c>
      <c r="G50" s="2" t="s">
        <v>2367</v>
      </c>
      <c r="H50" s="1" t="s">
        <v>3610</v>
      </c>
    </row>
    <row r="51" spans="1:8" ht="15">
      <c r="A51" s="1" t="s">
        <v>2453</v>
      </c>
      <c r="B51" s="1">
        <v>1</v>
      </c>
      <c r="C51" s="1"/>
      <c r="D51" s="1" t="s">
        <v>5096</v>
      </c>
      <c r="E51" s="1" t="s">
        <v>4491</v>
      </c>
      <c r="F51" s="1" t="s">
        <v>4925</v>
      </c>
      <c r="G51" s="2" t="s">
        <v>2367</v>
      </c>
      <c r="H51" s="1" t="s">
        <v>3610</v>
      </c>
    </row>
    <row r="52" spans="1:8" ht="15">
      <c r="A52" s="1" t="s">
        <v>2454</v>
      </c>
      <c r="B52" s="1"/>
      <c r="C52" s="1">
        <v>1</v>
      </c>
      <c r="D52" s="1" t="s">
        <v>5096</v>
      </c>
      <c r="E52" s="1" t="s">
        <v>3746</v>
      </c>
      <c r="F52" s="1" t="s">
        <v>4473</v>
      </c>
      <c r="G52" s="2" t="s">
        <v>2367</v>
      </c>
      <c r="H52" s="1" t="s">
        <v>3610</v>
      </c>
    </row>
    <row r="53" spans="1:8" ht="15">
      <c r="A53" s="1" t="s">
        <v>2455</v>
      </c>
      <c r="B53" s="1"/>
      <c r="C53" s="1">
        <v>1</v>
      </c>
      <c r="D53" s="1" t="s">
        <v>5096</v>
      </c>
      <c r="E53" s="1" t="s">
        <v>3746</v>
      </c>
      <c r="F53" s="1" t="s">
        <v>2456</v>
      </c>
      <c r="G53" s="2" t="s">
        <v>2367</v>
      </c>
      <c r="H53" s="1" t="s">
        <v>3610</v>
      </c>
    </row>
    <row r="54" spans="1:8" ht="15">
      <c r="A54" s="1" t="s">
        <v>2457</v>
      </c>
      <c r="B54" s="1"/>
      <c r="C54" s="1">
        <v>1</v>
      </c>
      <c r="D54" s="1" t="s">
        <v>2458</v>
      </c>
      <c r="E54" s="1" t="s">
        <v>3762</v>
      </c>
      <c r="F54" s="1" t="s">
        <v>2293</v>
      </c>
      <c r="G54" s="2" t="s">
        <v>2367</v>
      </c>
      <c r="H54" s="1" t="s">
        <v>3610</v>
      </c>
    </row>
    <row r="55" spans="1:8" ht="15">
      <c r="A55" s="1" t="s">
        <v>2459</v>
      </c>
      <c r="B55" s="1">
        <v>1</v>
      </c>
      <c r="C55" s="1"/>
      <c r="D55" s="1" t="s">
        <v>3890</v>
      </c>
      <c r="E55" s="1" t="s">
        <v>4994</v>
      </c>
      <c r="F55" s="1" t="s">
        <v>2460</v>
      </c>
      <c r="G55" s="2" t="s">
        <v>2367</v>
      </c>
      <c r="H55" s="1" t="s">
        <v>3610</v>
      </c>
    </row>
    <row r="56" spans="1:8" ht="15">
      <c r="A56" s="1" t="s">
        <v>2461</v>
      </c>
      <c r="B56" s="1"/>
      <c r="C56" s="1">
        <v>1</v>
      </c>
      <c r="D56" s="1" t="s">
        <v>3890</v>
      </c>
      <c r="E56" s="1" t="s">
        <v>2462</v>
      </c>
      <c r="F56" s="1" t="s">
        <v>4892</v>
      </c>
      <c r="G56" s="2" t="s">
        <v>2367</v>
      </c>
      <c r="H56" s="1" t="s">
        <v>3610</v>
      </c>
    </row>
    <row r="57" spans="2:3" ht="15">
      <c r="B57">
        <f>SUM(B2:B56)</f>
        <v>25</v>
      </c>
      <c r="C57">
        <f>SUM(C2:C56)</f>
        <v>30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120" zoomScaleNormal="120" workbookViewId="0" topLeftCell="A47">
      <selection activeCell="G59" sqref="G59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3137</v>
      </c>
      <c r="B2" s="1">
        <v>1</v>
      </c>
      <c r="C2" s="1"/>
      <c r="D2" s="1" t="s">
        <v>3138</v>
      </c>
      <c r="E2" s="1" t="s">
        <v>3139</v>
      </c>
      <c r="F2" s="1" t="s">
        <v>3763</v>
      </c>
      <c r="G2" s="2" t="s">
        <v>3140</v>
      </c>
      <c r="H2" s="1" t="s">
        <v>3610</v>
      </c>
    </row>
    <row r="3" spans="1:8" ht="15">
      <c r="A3" s="1" t="s">
        <v>3141</v>
      </c>
      <c r="B3" s="1"/>
      <c r="C3" s="1">
        <v>1</v>
      </c>
      <c r="D3" s="1" t="s">
        <v>4943</v>
      </c>
      <c r="E3" s="1" t="s">
        <v>3700</v>
      </c>
      <c r="F3" s="1" t="s">
        <v>2575</v>
      </c>
      <c r="G3" s="2" t="s">
        <v>3140</v>
      </c>
      <c r="H3" s="1" t="s">
        <v>3610</v>
      </c>
    </row>
    <row r="4" spans="1:8" ht="15">
      <c r="A4" s="1" t="s">
        <v>3142</v>
      </c>
      <c r="B4" s="1">
        <v>1</v>
      </c>
      <c r="C4" s="1"/>
      <c r="D4" s="1" t="s">
        <v>3143</v>
      </c>
      <c r="E4" s="1" t="s">
        <v>3144</v>
      </c>
      <c r="F4" s="1" t="s">
        <v>3145</v>
      </c>
      <c r="G4" s="2" t="s">
        <v>3140</v>
      </c>
      <c r="H4" s="1" t="s">
        <v>3610</v>
      </c>
    </row>
    <row r="5" spans="1:8" ht="15">
      <c r="A5" s="1" t="s">
        <v>3146</v>
      </c>
      <c r="B5" s="1"/>
      <c r="C5" s="1">
        <v>1</v>
      </c>
      <c r="D5" s="1" t="s">
        <v>3147</v>
      </c>
      <c r="E5" s="1" t="s">
        <v>3714</v>
      </c>
      <c r="F5" s="1" t="s">
        <v>3148</v>
      </c>
      <c r="G5" s="2" t="s">
        <v>3140</v>
      </c>
      <c r="H5" s="1" t="s">
        <v>3610</v>
      </c>
    </row>
    <row r="6" spans="1:8" ht="15">
      <c r="A6" s="1" t="s">
        <v>3149</v>
      </c>
      <c r="B6" s="1"/>
      <c r="C6" s="1">
        <v>1</v>
      </c>
      <c r="D6" s="1" t="s">
        <v>3762</v>
      </c>
      <c r="E6" s="1" t="s">
        <v>2652</v>
      </c>
      <c r="F6" s="1" t="s">
        <v>3150</v>
      </c>
      <c r="G6" s="2" t="s">
        <v>3140</v>
      </c>
      <c r="H6" s="1" t="s">
        <v>3610</v>
      </c>
    </row>
    <row r="7" spans="1:8" ht="15">
      <c r="A7" s="1" t="s">
        <v>3151</v>
      </c>
      <c r="B7" s="1">
        <v>1</v>
      </c>
      <c r="C7" s="1"/>
      <c r="D7" s="1" t="s">
        <v>4219</v>
      </c>
      <c r="E7" s="1" t="s">
        <v>3152</v>
      </c>
      <c r="F7" s="1" t="s">
        <v>4844</v>
      </c>
      <c r="G7" s="2" t="s">
        <v>3140</v>
      </c>
      <c r="H7" s="1" t="s">
        <v>3610</v>
      </c>
    </row>
    <row r="8" spans="1:8" ht="15">
      <c r="A8" s="1" t="s">
        <v>3153</v>
      </c>
      <c r="B8" s="1">
        <v>1</v>
      </c>
      <c r="C8" s="1"/>
      <c r="D8" s="1" t="s">
        <v>3687</v>
      </c>
      <c r="E8" s="1" t="s">
        <v>2483</v>
      </c>
      <c r="F8" s="1" t="s">
        <v>3758</v>
      </c>
      <c r="G8" s="2" t="s">
        <v>3140</v>
      </c>
      <c r="H8" s="1" t="s">
        <v>3610</v>
      </c>
    </row>
    <row r="9" spans="1:8" ht="15">
      <c r="A9" s="1" t="s">
        <v>3154</v>
      </c>
      <c r="B9" s="1"/>
      <c r="C9" s="1">
        <v>1</v>
      </c>
      <c r="D9" s="1" t="s">
        <v>4509</v>
      </c>
      <c r="E9" s="1" t="s">
        <v>4148</v>
      </c>
      <c r="F9" s="1" t="s">
        <v>4072</v>
      </c>
      <c r="G9" s="2" t="s">
        <v>3140</v>
      </c>
      <c r="H9" s="1" t="s">
        <v>3610</v>
      </c>
    </row>
    <row r="10" spans="1:8" ht="15">
      <c r="A10" s="1" t="s">
        <v>3155</v>
      </c>
      <c r="B10" s="1"/>
      <c r="C10" s="1">
        <v>1</v>
      </c>
      <c r="D10" s="1" t="s">
        <v>4806</v>
      </c>
      <c r="E10" s="1" t="s">
        <v>3156</v>
      </c>
      <c r="F10" s="1" t="s">
        <v>3157</v>
      </c>
      <c r="G10" s="2" t="s">
        <v>3140</v>
      </c>
      <c r="H10" s="1" t="s">
        <v>3610</v>
      </c>
    </row>
    <row r="11" spans="1:8" ht="15">
      <c r="A11" s="1" t="s">
        <v>3158</v>
      </c>
      <c r="B11" s="1"/>
      <c r="C11" s="1">
        <v>1</v>
      </c>
      <c r="D11" s="1" t="s">
        <v>3700</v>
      </c>
      <c r="E11" s="1" t="s">
        <v>3638</v>
      </c>
      <c r="F11" s="1" t="s">
        <v>3159</v>
      </c>
      <c r="G11" s="2" t="s">
        <v>3140</v>
      </c>
      <c r="H11" s="1" t="s">
        <v>3610</v>
      </c>
    </row>
    <row r="12" spans="1:8" ht="15">
      <c r="A12" s="1" t="s">
        <v>3160</v>
      </c>
      <c r="B12" s="1">
        <v>1</v>
      </c>
      <c r="C12" s="1"/>
      <c r="D12" s="1" t="s">
        <v>3638</v>
      </c>
      <c r="E12" s="1" t="s">
        <v>3781</v>
      </c>
      <c r="F12" s="1" t="s">
        <v>3161</v>
      </c>
      <c r="G12" s="2" t="s">
        <v>3140</v>
      </c>
      <c r="H12" s="1" t="s">
        <v>3610</v>
      </c>
    </row>
    <row r="13" spans="1:8" ht="15">
      <c r="A13" s="1" t="s">
        <v>3162</v>
      </c>
      <c r="B13" s="1"/>
      <c r="C13" s="1">
        <v>1</v>
      </c>
      <c r="D13" s="1" t="s">
        <v>3707</v>
      </c>
      <c r="E13" s="1" t="s">
        <v>3163</v>
      </c>
      <c r="F13" s="1" t="s">
        <v>2979</v>
      </c>
      <c r="G13" s="2" t="s">
        <v>3140</v>
      </c>
      <c r="H13" s="1" t="s">
        <v>3610</v>
      </c>
    </row>
    <row r="14" spans="1:8" ht="15">
      <c r="A14" s="1" t="s">
        <v>3164</v>
      </c>
      <c r="B14" s="1">
        <v>1</v>
      </c>
      <c r="C14" s="1"/>
      <c r="D14" s="1" t="s">
        <v>3901</v>
      </c>
      <c r="E14" s="1" t="s">
        <v>4509</v>
      </c>
      <c r="F14" s="1" t="s">
        <v>3165</v>
      </c>
      <c r="G14" s="2" t="s">
        <v>3140</v>
      </c>
      <c r="H14" s="1" t="s">
        <v>3610</v>
      </c>
    </row>
    <row r="15" spans="1:8" ht="15">
      <c r="A15" s="1" t="s">
        <v>3166</v>
      </c>
      <c r="B15" s="1">
        <v>1</v>
      </c>
      <c r="C15" s="1"/>
      <c r="D15" s="1" t="s">
        <v>4650</v>
      </c>
      <c r="E15" s="1" t="s">
        <v>2116</v>
      </c>
      <c r="F15" s="1" t="s">
        <v>4936</v>
      </c>
      <c r="G15" s="2" t="s">
        <v>3140</v>
      </c>
      <c r="H15" s="1" t="s">
        <v>3610</v>
      </c>
    </row>
    <row r="16" spans="1:8" ht="15">
      <c r="A16" s="1" t="s">
        <v>3167</v>
      </c>
      <c r="B16" s="1">
        <v>1</v>
      </c>
      <c r="C16" s="1"/>
      <c r="D16" s="1" t="s">
        <v>3638</v>
      </c>
      <c r="E16" s="1" t="s">
        <v>3803</v>
      </c>
      <c r="F16" s="1" t="s">
        <v>4493</v>
      </c>
      <c r="G16" s="2" t="s">
        <v>3140</v>
      </c>
      <c r="H16" s="1" t="s">
        <v>3610</v>
      </c>
    </row>
    <row r="17" spans="1:8" ht="15">
      <c r="A17" s="1" t="s">
        <v>3168</v>
      </c>
      <c r="B17" s="1"/>
      <c r="C17" s="1">
        <v>1</v>
      </c>
      <c r="D17" s="1" t="s">
        <v>3613</v>
      </c>
      <c r="E17" s="1" t="s">
        <v>3169</v>
      </c>
      <c r="F17" s="1" t="s">
        <v>3170</v>
      </c>
      <c r="G17" s="2" t="s">
        <v>3140</v>
      </c>
      <c r="H17" s="1" t="s">
        <v>3610</v>
      </c>
    </row>
    <row r="18" spans="1:8" ht="15">
      <c r="A18" s="1" t="s">
        <v>3171</v>
      </c>
      <c r="B18" s="1">
        <v>1</v>
      </c>
      <c r="C18" s="1"/>
      <c r="D18" s="1" t="s">
        <v>2734</v>
      </c>
      <c r="E18" s="1" t="s">
        <v>4252</v>
      </c>
      <c r="F18" s="1" t="s">
        <v>4149</v>
      </c>
      <c r="G18" s="2" t="s">
        <v>3140</v>
      </c>
      <c r="H18" s="1" t="s">
        <v>3610</v>
      </c>
    </row>
    <row r="19" spans="1:8" ht="15">
      <c r="A19" s="1" t="s">
        <v>3172</v>
      </c>
      <c r="B19" s="1">
        <v>1</v>
      </c>
      <c r="C19" s="1"/>
      <c r="D19" s="1" t="s">
        <v>3173</v>
      </c>
      <c r="E19" s="1" t="s">
        <v>3174</v>
      </c>
      <c r="F19" s="1" t="s">
        <v>3903</v>
      </c>
      <c r="G19" s="2" t="s">
        <v>3140</v>
      </c>
      <c r="H19" s="1" t="s">
        <v>3610</v>
      </c>
    </row>
    <row r="20" spans="1:8" ht="15">
      <c r="A20" s="1" t="s">
        <v>3175</v>
      </c>
      <c r="B20" s="1"/>
      <c r="C20" s="1">
        <v>1</v>
      </c>
      <c r="D20" s="1" t="s">
        <v>4897</v>
      </c>
      <c r="E20" s="1" t="s">
        <v>3638</v>
      </c>
      <c r="F20" s="1" t="s">
        <v>3176</v>
      </c>
      <c r="G20" s="2" t="s">
        <v>3140</v>
      </c>
      <c r="H20" s="1" t="s">
        <v>3610</v>
      </c>
    </row>
    <row r="21" spans="1:8" ht="15">
      <c r="A21" s="1" t="s">
        <v>3177</v>
      </c>
      <c r="B21" s="1"/>
      <c r="C21" s="1">
        <v>1</v>
      </c>
      <c r="D21" s="1" t="s">
        <v>3667</v>
      </c>
      <c r="E21" s="1" t="s">
        <v>4720</v>
      </c>
      <c r="F21" s="1" t="s">
        <v>4632</v>
      </c>
      <c r="G21" s="2" t="s">
        <v>3140</v>
      </c>
      <c r="H21" s="1" t="s">
        <v>3610</v>
      </c>
    </row>
    <row r="22" spans="1:8" ht="15">
      <c r="A22" s="1" t="s">
        <v>3178</v>
      </c>
      <c r="B22" s="1"/>
      <c r="C22" s="1">
        <v>1</v>
      </c>
      <c r="D22" s="1" t="s">
        <v>4910</v>
      </c>
      <c r="E22" s="1" t="s">
        <v>3734</v>
      </c>
      <c r="F22" s="1" t="s">
        <v>4648</v>
      </c>
      <c r="G22" s="2" t="s">
        <v>3140</v>
      </c>
      <c r="H22" s="1" t="s">
        <v>3610</v>
      </c>
    </row>
    <row r="23" spans="1:8" ht="15">
      <c r="A23" s="1" t="s">
        <v>3179</v>
      </c>
      <c r="B23" s="1"/>
      <c r="C23" s="1">
        <v>1</v>
      </c>
      <c r="D23" s="1" t="s">
        <v>3180</v>
      </c>
      <c r="E23" s="1" t="s">
        <v>3687</v>
      </c>
      <c r="F23" s="1" t="s">
        <v>3181</v>
      </c>
      <c r="G23" s="2" t="s">
        <v>3140</v>
      </c>
      <c r="H23" s="1" t="s">
        <v>3610</v>
      </c>
    </row>
    <row r="24" spans="1:8" ht="15">
      <c r="A24" s="1" t="s">
        <v>3182</v>
      </c>
      <c r="B24" s="1"/>
      <c r="C24" s="1">
        <v>1</v>
      </c>
      <c r="D24" s="1" t="s">
        <v>3180</v>
      </c>
      <c r="E24" s="1" t="s">
        <v>5138</v>
      </c>
      <c r="F24" s="1" t="s">
        <v>3183</v>
      </c>
      <c r="G24" s="2" t="s">
        <v>3140</v>
      </c>
      <c r="H24" s="1" t="s">
        <v>3610</v>
      </c>
    </row>
    <row r="25" spans="1:8" ht="15">
      <c r="A25" s="1" t="s">
        <v>3184</v>
      </c>
      <c r="B25" s="1"/>
      <c r="C25" s="1">
        <v>1</v>
      </c>
      <c r="D25" s="1" t="s">
        <v>4431</v>
      </c>
      <c r="E25" s="1" t="s">
        <v>5206</v>
      </c>
      <c r="F25" s="1" t="s">
        <v>3185</v>
      </c>
      <c r="G25" s="2" t="s">
        <v>3140</v>
      </c>
      <c r="H25" s="1" t="s">
        <v>3610</v>
      </c>
    </row>
    <row r="26" spans="1:8" ht="15">
      <c r="A26" s="1" t="s">
        <v>3186</v>
      </c>
      <c r="B26" s="1">
        <v>1</v>
      </c>
      <c r="C26" s="1"/>
      <c r="D26" s="1" t="s">
        <v>4960</v>
      </c>
      <c r="E26" s="1" t="s">
        <v>3752</v>
      </c>
      <c r="F26" s="1" t="s">
        <v>4844</v>
      </c>
      <c r="G26" s="2" t="s">
        <v>3140</v>
      </c>
      <c r="H26" s="1" t="s">
        <v>3610</v>
      </c>
    </row>
    <row r="27" spans="1:8" ht="15">
      <c r="A27" s="1" t="s">
        <v>3187</v>
      </c>
      <c r="B27" s="1"/>
      <c r="C27" s="1">
        <v>1</v>
      </c>
      <c r="D27" s="1" t="s">
        <v>3642</v>
      </c>
      <c r="E27" s="1" t="s">
        <v>3188</v>
      </c>
      <c r="F27" s="1" t="s">
        <v>3189</v>
      </c>
      <c r="G27" s="2" t="s">
        <v>3140</v>
      </c>
      <c r="H27" s="1" t="s">
        <v>3610</v>
      </c>
    </row>
    <row r="28" spans="1:8" ht="15">
      <c r="A28" s="1" t="s">
        <v>3190</v>
      </c>
      <c r="B28" s="1"/>
      <c r="C28" s="1">
        <v>1</v>
      </c>
      <c r="D28" s="1" t="s">
        <v>3191</v>
      </c>
      <c r="E28" s="1" t="s">
        <v>3762</v>
      </c>
      <c r="F28" s="1" t="s">
        <v>3192</v>
      </c>
      <c r="G28" s="2" t="s">
        <v>3140</v>
      </c>
      <c r="H28" s="1" t="s">
        <v>3610</v>
      </c>
    </row>
    <row r="29" spans="1:8" ht="15">
      <c r="A29" s="1" t="s">
        <v>3193</v>
      </c>
      <c r="B29" s="1"/>
      <c r="C29" s="1">
        <v>1</v>
      </c>
      <c r="D29" s="1" t="s">
        <v>3842</v>
      </c>
      <c r="E29" s="1" t="s">
        <v>3755</v>
      </c>
      <c r="F29" s="1" t="s">
        <v>4827</v>
      </c>
      <c r="G29" s="2" t="s">
        <v>3140</v>
      </c>
      <c r="H29" s="1" t="s">
        <v>3610</v>
      </c>
    </row>
    <row r="30" spans="1:8" ht="15">
      <c r="A30" s="1" t="s">
        <v>3194</v>
      </c>
      <c r="B30" s="1"/>
      <c r="C30" s="1">
        <v>1</v>
      </c>
      <c r="D30" s="1" t="s">
        <v>3195</v>
      </c>
      <c r="E30" s="1" t="s">
        <v>3714</v>
      </c>
      <c r="F30" s="1" t="s">
        <v>3944</v>
      </c>
      <c r="G30" s="2" t="s">
        <v>3140</v>
      </c>
      <c r="H30" s="1" t="s">
        <v>3610</v>
      </c>
    </row>
    <row r="31" spans="1:8" ht="15">
      <c r="A31" s="1" t="s">
        <v>3196</v>
      </c>
      <c r="B31" s="1"/>
      <c r="C31" s="1">
        <v>1</v>
      </c>
      <c r="D31" s="1" t="s">
        <v>3195</v>
      </c>
      <c r="E31" s="1" t="s">
        <v>3667</v>
      </c>
      <c r="F31" s="1" t="s">
        <v>3197</v>
      </c>
      <c r="G31" s="2" t="s">
        <v>3140</v>
      </c>
      <c r="H31" s="1" t="s">
        <v>3610</v>
      </c>
    </row>
    <row r="32" spans="1:8" ht="15">
      <c r="A32" s="1" t="s">
        <v>3198</v>
      </c>
      <c r="B32" s="1">
        <v>1</v>
      </c>
      <c r="C32" s="1"/>
      <c r="D32" s="1" t="s">
        <v>3195</v>
      </c>
      <c r="E32" s="1" t="s">
        <v>4588</v>
      </c>
      <c r="F32" s="1" t="s">
        <v>3199</v>
      </c>
      <c r="G32" s="2" t="s">
        <v>3140</v>
      </c>
      <c r="H32" s="1" t="s">
        <v>3610</v>
      </c>
    </row>
    <row r="33" spans="1:8" ht="15">
      <c r="A33" s="1" t="s">
        <v>3200</v>
      </c>
      <c r="B33" s="1">
        <v>1</v>
      </c>
      <c r="C33" s="1"/>
      <c r="D33" s="1" t="s">
        <v>2652</v>
      </c>
      <c r="E33" s="1" t="s">
        <v>3740</v>
      </c>
      <c r="F33" s="1" t="s">
        <v>3201</v>
      </c>
      <c r="G33" s="2" t="s">
        <v>3140</v>
      </c>
      <c r="H33" s="1" t="s">
        <v>3610</v>
      </c>
    </row>
    <row r="34" spans="1:8" ht="15">
      <c r="A34" s="1" t="s">
        <v>3202</v>
      </c>
      <c r="B34" s="1"/>
      <c r="C34" s="1">
        <v>1</v>
      </c>
      <c r="D34" s="1" t="s">
        <v>3962</v>
      </c>
      <c r="E34" s="1" t="s">
        <v>5400</v>
      </c>
      <c r="F34" s="1" t="s">
        <v>3203</v>
      </c>
      <c r="G34" s="2" t="s">
        <v>3140</v>
      </c>
      <c r="H34" s="1" t="s">
        <v>3610</v>
      </c>
    </row>
    <row r="35" spans="1:8" ht="15">
      <c r="A35" s="1" t="s">
        <v>3204</v>
      </c>
      <c r="B35" s="1"/>
      <c r="C35" s="1">
        <v>1</v>
      </c>
      <c r="D35" s="1" t="s">
        <v>3657</v>
      </c>
      <c r="E35" s="1" t="s">
        <v>3667</v>
      </c>
      <c r="F35" s="1" t="s">
        <v>2575</v>
      </c>
      <c r="G35" s="2" t="s">
        <v>3140</v>
      </c>
      <c r="H35" s="1" t="s">
        <v>3610</v>
      </c>
    </row>
    <row r="36" spans="1:8" ht="15">
      <c r="A36" s="1" t="s">
        <v>3205</v>
      </c>
      <c r="B36" s="1">
        <v>1</v>
      </c>
      <c r="C36" s="1"/>
      <c r="D36" s="1" t="s">
        <v>3657</v>
      </c>
      <c r="E36" s="1" t="s">
        <v>3667</v>
      </c>
      <c r="F36" s="1" t="s">
        <v>3206</v>
      </c>
      <c r="G36" s="2" t="s">
        <v>3140</v>
      </c>
      <c r="H36" s="1" t="s">
        <v>3610</v>
      </c>
    </row>
    <row r="37" spans="1:8" ht="15">
      <c r="A37" s="1" t="s">
        <v>3207</v>
      </c>
      <c r="B37" s="1"/>
      <c r="C37" s="1">
        <v>1</v>
      </c>
      <c r="D37" s="1" t="s">
        <v>3657</v>
      </c>
      <c r="E37" s="1" t="s">
        <v>3670</v>
      </c>
      <c r="F37" s="1" t="s">
        <v>5128</v>
      </c>
      <c r="G37" s="2" t="s">
        <v>3140</v>
      </c>
      <c r="H37" s="1" t="s">
        <v>3610</v>
      </c>
    </row>
    <row r="38" spans="1:8" ht="15">
      <c r="A38" s="1" t="s">
        <v>3208</v>
      </c>
      <c r="B38" s="1"/>
      <c r="C38" s="1">
        <v>1</v>
      </c>
      <c r="D38" s="1" t="s">
        <v>3965</v>
      </c>
      <c r="E38" s="1" t="s">
        <v>3926</v>
      </c>
      <c r="F38" s="1" t="s">
        <v>3209</v>
      </c>
      <c r="G38" s="2" t="s">
        <v>3140</v>
      </c>
      <c r="H38" s="1" t="s">
        <v>3610</v>
      </c>
    </row>
    <row r="39" spans="1:8" ht="15">
      <c r="A39" s="1" t="s">
        <v>3210</v>
      </c>
      <c r="B39" s="1"/>
      <c r="C39" s="1">
        <v>1</v>
      </c>
      <c r="D39" s="1" t="s">
        <v>3965</v>
      </c>
      <c r="E39" s="1" t="s">
        <v>4588</v>
      </c>
      <c r="F39" s="1" t="s">
        <v>3211</v>
      </c>
      <c r="G39" s="2" t="s">
        <v>3140</v>
      </c>
      <c r="H39" s="1" t="s">
        <v>3610</v>
      </c>
    </row>
    <row r="40" spans="1:8" ht="15">
      <c r="A40" s="1" t="s">
        <v>3212</v>
      </c>
      <c r="B40" s="1"/>
      <c r="C40" s="1">
        <v>1</v>
      </c>
      <c r="D40" s="1" t="s">
        <v>3830</v>
      </c>
      <c r="E40" s="1" t="s">
        <v>3781</v>
      </c>
      <c r="F40" s="1" t="s">
        <v>4242</v>
      </c>
      <c r="G40" s="2" t="s">
        <v>3140</v>
      </c>
      <c r="H40" s="1" t="s">
        <v>3610</v>
      </c>
    </row>
    <row r="41" spans="1:8" ht="15">
      <c r="A41" s="1" t="s">
        <v>3213</v>
      </c>
      <c r="B41" s="1">
        <v>1</v>
      </c>
      <c r="C41" s="1"/>
      <c r="D41" s="1" t="s">
        <v>3768</v>
      </c>
      <c r="E41" s="1" t="s">
        <v>4848</v>
      </c>
      <c r="F41" s="1" t="s">
        <v>3145</v>
      </c>
      <c r="G41" s="2" t="s">
        <v>3140</v>
      </c>
      <c r="H41" s="1" t="s">
        <v>3610</v>
      </c>
    </row>
    <row r="42" spans="1:8" ht="15">
      <c r="A42" s="1" t="s">
        <v>3214</v>
      </c>
      <c r="B42" s="1"/>
      <c r="C42" s="1">
        <v>1</v>
      </c>
      <c r="D42" s="1" t="s">
        <v>2290</v>
      </c>
      <c r="E42" s="1" t="s">
        <v>3823</v>
      </c>
      <c r="F42" s="1" t="s">
        <v>3215</v>
      </c>
      <c r="G42" s="2" t="s">
        <v>3140</v>
      </c>
      <c r="H42" s="1" t="s">
        <v>3610</v>
      </c>
    </row>
    <row r="43" spans="1:8" ht="15">
      <c r="A43" s="1" t="s">
        <v>3216</v>
      </c>
      <c r="B43" s="1"/>
      <c r="C43" s="1">
        <v>1</v>
      </c>
      <c r="D43" s="1" t="s">
        <v>3670</v>
      </c>
      <c r="E43" s="1" t="s">
        <v>4014</v>
      </c>
      <c r="F43" s="1" t="s">
        <v>3217</v>
      </c>
      <c r="G43" s="2" t="s">
        <v>3140</v>
      </c>
      <c r="H43" s="1" t="s">
        <v>3610</v>
      </c>
    </row>
    <row r="44" spans="1:8" ht="15">
      <c r="A44" s="1" t="s">
        <v>3218</v>
      </c>
      <c r="B44" s="1">
        <v>1</v>
      </c>
      <c r="C44" s="1"/>
      <c r="D44" s="1" t="s">
        <v>3670</v>
      </c>
      <c r="E44" s="1" t="s">
        <v>4417</v>
      </c>
      <c r="F44" s="1" t="s">
        <v>3219</v>
      </c>
      <c r="G44" s="2" t="s">
        <v>3140</v>
      </c>
      <c r="H44" s="1" t="s">
        <v>3610</v>
      </c>
    </row>
    <row r="45" spans="1:8" ht="15">
      <c r="A45" s="1" t="s">
        <v>3220</v>
      </c>
      <c r="B45" s="1"/>
      <c r="C45" s="1">
        <v>1</v>
      </c>
      <c r="D45" s="1" t="s">
        <v>3758</v>
      </c>
      <c r="E45" s="1" t="s">
        <v>3737</v>
      </c>
      <c r="F45" s="1" t="s">
        <v>3221</v>
      </c>
      <c r="G45" s="2" t="s">
        <v>3140</v>
      </c>
      <c r="H45" s="1" t="s">
        <v>3610</v>
      </c>
    </row>
    <row r="46" spans="1:8" ht="15">
      <c r="A46" s="1" t="s">
        <v>3222</v>
      </c>
      <c r="B46" s="1">
        <v>1</v>
      </c>
      <c r="C46" s="1"/>
      <c r="D46" s="1" t="s">
        <v>3758</v>
      </c>
      <c r="E46" s="1" t="s">
        <v>3737</v>
      </c>
      <c r="F46" s="1" t="s">
        <v>5208</v>
      </c>
      <c r="G46" s="2" t="s">
        <v>3140</v>
      </c>
      <c r="H46" s="1" t="s">
        <v>3610</v>
      </c>
    </row>
    <row r="47" spans="1:8" ht="15">
      <c r="A47" s="1" t="s">
        <v>3223</v>
      </c>
      <c r="B47" s="1"/>
      <c r="C47" s="1">
        <v>1</v>
      </c>
      <c r="D47" s="1" t="s">
        <v>3670</v>
      </c>
      <c r="E47" s="1" t="s">
        <v>3670</v>
      </c>
      <c r="F47" s="1" t="s">
        <v>3224</v>
      </c>
      <c r="G47" s="2" t="s">
        <v>3140</v>
      </c>
      <c r="H47" s="1" t="s">
        <v>3610</v>
      </c>
    </row>
    <row r="48" spans="1:8" ht="15">
      <c r="A48" s="1" t="s">
        <v>3225</v>
      </c>
      <c r="B48" s="1">
        <v>1</v>
      </c>
      <c r="C48" s="1"/>
      <c r="D48" s="1" t="s">
        <v>3712</v>
      </c>
      <c r="E48" s="1" t="s">
        <v>3657</v>
      </c>
      <c r="F48" s="1" t="s">
        <v>3226</v>
      </c>
      <c r="G48" s="2" t="s">
        <v>3140</v>
      </c>
      <c r="H48" s="1" t="s">
        <v>3610</v>
      </c>
    </row>
    <row r="49" spans="1:8" ht="15">
      <c r="A49" s="1" t="s">
        <v>3227</v>
      </c>
      <c r="B49" s="1"/>
      <c r="C49" s="1">
        <v>1</v>
      </c>
      <c r="D49" s="1" t="s">
        <v>4939</v>
      </c>
      <c r="E49" s="1" t="s">
        <v>4703</v>
      </c>
      <c r="F49" s="1" t="s">
        <v>3228</v>
      </c>
      <c r="G49" s="2" t="s">
        <v>3140</v>
      </c>
      <c r="H49" s="1" t="s">
        <v>3610</v>
      </c>
    </row>
    <row r="50" spans="1:8" ht="15">
      <c r="A50" s="1" t="s">
        <v>3229</v>
      </c>
      <c r="B50" s="1"/>
      <c r="C50" s="1">
        <v>1</v>
      </c>
      <c r="D50" s="1" t="s">
        <v>4040</v>
      </c>
      <c r="E50" s="1" t="s">
        <v>3613</v>
      </c>
      <c r="F50" s="1" t="s">
        <v>3847</v>
      </c>
      <c r="G50" s="2" t="s">
        <v>3140</v>
      </c>
      <c r="H50" s="1" t="s">
        <v>3610</v>
      </c>
    </row>
    <row r="51" spans="1:8" ht="15">
      <c r="A51" s="1" t="s">
        <v>3230</v>
      </c>
      <c r="B51" s="1"/>
      <c r="C51" s="1">
        <v>1</v>
      </c>
      <c r="D51" s="1" t="s">
        <v>2713</v>
      </c>
      <c r="E51" s="1" t="s">
        <v>4585</v>
      </c>
      <c r="F51" s="1" t="s">
        <v>2192</v>
      </c>
      <c r="G51" s="2" t="s">
        <v>3140</v>
      </c>
      <c r="H51" s="1" t="s">
        <v>3610</v>
      </c>
    </row>
    <row r="52" spans="2:3" ht="15">
      <c r="B52">
        <f>SUM(B2:B51)</f>
        <v>18</v>
      </c>
      <c r="C52">
        <f>SUM(C2:C51)</f>
        <v>32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E20" sqref="E20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4002</v>
      </c>
      <c r="B2" s="1"/>
      <c r="C2" s="1">
        <v>1</v>
      </c>
      <c r="D2" s="1" t="s">
        <v>4003</v>
      </c>
      <c r="E2" s="1" t="s">
        <v>3758</v>
      </c>
      <c r="F2" s="1" t="s">
        <v>4004</v>
      </c>
      <c r="G2" s="2" t="s">
        <v>4005</v>
      </c>
      <c r="H2" s="1" t="s">
        <v>3610</v>
      </c>
    </row>
    <row r="3" spans="1:8" ht="15">
      <c r="A3" s="1" t="s">
        <v>4006</v>
      </c>
      <c r="B3" s="1"/>
      <c r="C3" s="1">
        <v>1</v>
      </c>
      <c r="D3" s="1" t="s">
        <v>3638</v>
      </c>
      <c r="E3" s="1" t="s">
        <v>3626</v>
      </c>
      <c r="F3" s="1" t="s">
        <v>4007</v>
      </c>
      <c r="G3" s="2" t="s">
        <v>4005</v>
      </c>
      <c r="H3" s="1" t="s">
        <v>3610</v>
      </c>
    </row>
    <row r="4" spans="1:8" ht="15">
      <c r="A4" s="1" t="s">
        <v>4008</v>
      </c>
      <c r="B4" s="1"/>
      <c r="C4" s="1">
        <v>1</v>
      </c>
      <c r="D4" s="1" t="s">
        <v>3638</v>
      </c>
      <c r="E4" s="1" t="s">
        <v>4009</v>
      </c>
      <c r="F4" s="1" t="s">
        <v>4010</v>
      </c>
      <c r="G4" s="2" t="s">
        <v>4005</v>
      </c>
      <c r="H4" s="1" t="s">
        <v>3610</v>
      </c>
    </row>
    <row r="5" spans="1:8" ht="15">
      <c r="A5" s="1" t="s">
        <v>4011</v>
      </c>
      <c r="B5" s="1">
        <v>1</v>
      </c>
      <c r="C5" s="1"/>
      <c r="D5" s="1" t="s">
        <v>3707</v>
      </c>
      <c r="E5" s="1" t="s">
        <v>4012</v>
      </c>
      <c r="F5" s="1" t="s">
        <v>3862</v>
      </c>
      <c r="G5" s="2" t="s">
        <v>4005</v>
      </c>
      <c r="H5" s="1" t="s">
        <v>3610</v>
      </c>
    </row>
    <row r="6" spans="1:8" ht="15">
      <c r="A6" s="1" t="s">
        <v>4013</v>
      </c>
      <c r="B6" s="1">
        <v>1</v>
      </c>
      <c r="C6" s="1"/>
      <c r="D6" s="1" t="s">
        <v>4014</v>
      </c>
      <c r="E6" s="1" t="s">
        <v>4015</v>
      </c>
      <c r="F6" s="1" t="s">
        <v>4016</v>
      </c>
      <c r="G6" s="2" t="s">
        <v>4005</v>
      </c>
      <c r="H6" s="1" t="s">
        <v>3610</v>
      </c>
    </row>
    <row r="7" spans="1:8" ht="15">
      <c r="A7" s="1" t="s">
        <v>4017</v>
      </c>
      <c r="B7" s="1">
        <v>1</v>
      </c>
      <c r="C7" s="1"/>
      <c r="D7" s="1" t="s">
        <v>4018</v>
      </c>
      <c r="E7" s="1" t="s">
        <v>4019</v>
      </c>
      <c r="F7" s="1" t="s">
        <v>4020</v>
      </c>
      <c r="G7" s="2" t="s">
        <v>4005</v>
      </c>
      <c r="H7" s="1" t="s">
        <v>3610</v>
      </c>
    </row>
    <row r="8" spans="1:8" ht="15">
      <c r="A8" s="1" t="s">
        <v>4021</v>
      </c>
      <c r="B8" s="1"/>
      <c r="C8" s="1">
        <v>1</v>
      </c>
      <c r="D8" s="1" t="s">
        <v>4022</v>
      </c>
      <c r="E8" s="1" t="s">
        <v>4023</v>
      </c>
      <c r="F8" s="1" t="s">
        <v>4024</v>
      </c>
      <c r="G8" s="2" t="s">
        <v>4005</v>
      </c>
      <c r="H8" s="1" t="s">
        <v>3610</v>
      </c>
    </row>
    <row r="9" spans="1:8" ht="15">
      <c r="A9" s="1" t="s">
        <v>4025</v>
      </c>
      <c r="B9" s="1">
        <v>1</v>
      </c>
      <c r="C9" s="1"/>
      <c r="D9" s="1" t="s">
        <v>4022</v>
      </c>
      <c r="E9" s="1" t="s">
        <v>4023</v>
      </c>
      <c r="F9" s="1" t="s">
        <v>4026</v>
      </c>
      <c r="G9" s="2" t="s">
        <v>4005</v>
      </c>
      <c r="H9" s="1" t="s">
        <v>3610</v>
      </c>
    </row>
    <row r="10" spans="1:8" ht="15">
      <c r="A10" s="1" t="s">
        <v>4027</v>
      </c>
      <c r="B10" s="1"/>
      <c r="C10" s="1">
        <v>1</v>
      </c>
      <c r="D10" s="1" t="s">
        <v>3670</v>
      </c>
      <c r="E10" s="1" t="s">
        <v>3762</v>
      </c>
      <c r="F10" s="1" t="s">
        <v>3643</v>
      </c>
      <c r="G10" s="2" t="s">
        <v>4005</v>
      </c>
      <c r="H10" s="1" t="s">
        <v>3610</v>
      </c>
    </row>
    <row r="11" spans="1:8" ht="15">
      <c r="A11" s="1" t="s">
        <v>4028</v>
      </c>
      <c r="B11" s="1">
        <v>1</v>
      </c>
      <c r="C11" s="1"/>
      <c r="D11" s="1" t="s">
        <v>3670</v>
      </c>
      <c r="E11" s="1" t="s">
        <v>4029</v>
      </c>
      <c r="F11" s="1" t="s">
        <v>4030</v>
      </c>
      <c r="G11" s="2" t="s">
        <v>4005</v>
      </c>
      <c r="H11" s="1" t="s">
        <v>3610</v>
      </c>
    </row>
    <row r="12" spans="1:8" ht="15">
      <c r="A12" s="1" t="s">
        <v>4031</v>
      </c>
      <c r="B12" s="1"/>
      <c r="C12" s="1">
        <v>1</v>
      </c>
      <c r="D12" s="1" t="s">
        <v>3637</v>
      </c>
      <c r="E12" s="1" t="s">
        <v>3687</v>
      </c>
      <c r="F12" s="1" t="s">
        <v>4032</v>
      </c>
      <c r="G12" s="2" t="s">
        <v>4005</v>
      </c>
      <c r="H12" s="1" t="s">
        <v>3610</v>
      </c>
    </row>
    <row r="13" spans="1:8" ht="15">
      <c r="A13" s="1" t="s">
        <v>4033</v>
      </c>
      <c r="B13" s="1"/>
      <c r="C13" s="1">
        <v>1</v>
      </c>
      <c r="D13" s="1" t="s">
        <v>3630</v>
      </c>
      <c r="E13" s="1" t="s">
        <v>4034</v>
      </c>
      <c r="F13" s="1" t="s">
        <v>4035</v>
      </c>
      <c r="G13" s="2" t="s">
        <v>4005</v>
      </c>
      <c r="H13" s="1" t="s">
        <v>3610</v>
      </c>
    </row>
    <row r="14" spans="1:8" ht="15">
      <c r="A14" s="1" t="s">
        <v>4036</v>
      </c>
      <c r="B14" s="1">
        <v>1</v>
      </c>
      <c r="C14" s="1"/>
      <c r="D14" s="1" t="s">
        <v>4037</v>
      </c>
      <c r="E14" s="1" t="s">
        <v>4038</v>
      </c>
      <c r="F14" s="1" t="s">
        <v>3661</v>
      </c>
      <c r="G14" s="2" t="s">
        <v>4005</v>
      </c>
      <c r="H14" s="1" t="s">
        <v>3610</v>
      </c>
    </row>
    <row r="15" spans="1:8" ht="15">
      <c r="A15" s="1" t="s">
        <v>4039</v>
      </c>
      <c r="B15" s="1"/>
      <c r="C15" s="1">
        <v>1</v>
      </c>
      <c r="D15" s="1" t="s">
        <v>4040</v>
      </c>
      <c r="E15" s="1" t="s">
        <v>3638</v>
      </c>
      <c r="F15" s="1" t="s">
        <v>4041</v>
      </c>
      <c r="G15" s="2" t="s">
        <v>4005</v>
      </c>
      <c r="H15" s="1" t="s">
        <v>3610</v>
      </c>
    </row>
    <row r="16" spans="1:8" ht="15">
      <c r="A16" s="1" t="s">
        <v>4042</v>
      </c>
      <c r="B16" s="1"/>
      <c r="C16" s="1">
        <v>1</v>
      </c>
      <c r="D16" s="1" t="s">
        <v>4043</v>
      </c>
      <c r="E16" s="1" t="s">
        <v>3633</v>
      </c>
      <c r="F16" s="1" t="s">
        <v>4044</v>
      </c>
      <c r="G16" s="2" t="s">
        <v>4005</v>
      </c>
      <c r="H16" s="1" t="s">
        <v>3610</v>
      </c>
    </row>
    <row r="17" spans="2:3" ht="15">
      <c r="B17">
        <f>SUM(B2:B16)</f>
        <v>6</v>
      </c>
      <c r="C17">
        <f>SUM(C2:C16)</f>
        <v>9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20" zoomScaleNormal="120" workbookViewId="0" topLeftCell="A35">
      <selection activeCell="D42" sqref="D4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2281</v>
      </c>
      <c r="B2" s="1">
        <v>1</v>
      </c>
      <c r="C2" s="1"/>
      <c r="D2" s="1" t="s">
        <v>2282</v>
      </c>
      <c r="E2" s="1" t="s">
        <v>5206</v>
      </c>
      <c r="F2" s="1" t="s">
        <v>4659</v>
      </c>
      <c r="G2" s="2" t="s">
        <v>2283</v>
      </c>
      <c r="H2" s="1" t="s">
        <v>3610</v>
      </c>
    </row>
    <row r="3" spans="1:8" ht="15">
      <c r="A3" s="1" t="s">
        <v>2284</v>
      </c>
      <c r="B3" s="1"/>
      <c r="C3" s="1">
        <v>1</v>
      </c>
      <c r="D3" s="1" t="s">
        <v>2285</v>
      </c>
      <c r="E3" s="1" t="s">
        <v>3649</v>
      </c>
      <c r="F3" s="1" t="s">
        <v>2286</v>
      </c>
      <c r="G3" s="2" t="s">
        <v>2283</v>
      </c>
      <c r="H3" s="1" t="s">
        <v>3610</v>
      </c>
    </row>
    <row r="4" spans="1:8" ht="15">
      <c r="A4" s="1" t="s">
        <v>2287</v>
      </c>
      <c r="B4" s="1"/>
      <c r="C4" s="1">
        <v>1</v>
      </c>
      <c r="D4" s="1" t="s">
        <v>4792</v>
      </c>
      <c r="E4" s="1" t="s">
        <v>3796</v>
      </c>
      <c r="F4" s="1" t="s">
        <v>3685</v>
      </c>
      <c r="G4" s="2" t="s">
        <v>2283</v>
      </c>
      <c r="H4" s="1" t="s">
        <v>3610</v>
      </c>
    </row>
    <row r="5" spans="1:8" ht="15">
      <c r="A5" s="1" t="s">
        <v>2288</v>
      </c>
      <c r="B5" s="1"/>
      <c r="C5" s="1">
        <v>1</v>
      </c>
      <c r="D5" s="1" t="s">
        <v>2289</v>
      </c>
      <c r="E5" s="1" t="s">
        <v>2290</v>
      </c>
      <c r="F5" s="1" t="s">
        <v>5075</v>
      </c>
      <c r="G5" s="2" t="s">
        <v>2283</v>
      </c>
      <c r="H5" s="1" t="s">
        <v>3610</v>
      </c>
    </row>
    <row r="6" spans="1:8" ht="15">
      <c r="A6" s="1" t="s">
        <v>2291</v>
      </c>
      <c r="B6" s="1"/>
      <c r="C6" s="1">
        <v>1</v>
      </c>
      <c r="D6" s="1" t="s">
        <v>3613</v>
      </c>
      <c r="E6" s="1" t="s">
        <v>2292</v>
      </c>
      <c r="F6" s="1" t="s">
        <v>2293</v>
      </c>
      <c r="G6" s="2" t="s">
        <v>2283</v>
      </c>
      <c r="H6" s="1" t="s">
        <v>3610</v>
      </c>
    </row>
    <row r="7" spans="1:8" ht="15">
      <c r="A7" s="1" t="s">
        <v>2294</v>
      </c>
      <c r="B7" s="1"/>
      <c r="C7" s="1">
        <v>1</v>
      </c>
      <c r="D7" s="1" t="s">
        <v>3613</v>
      </c>
      <c r="E7" s="1" t="s">
        <v>3712</v>
      </c>
      <c r="F7" s="1" t="s">
        <v>2295</v>
      </c>
      <c r="G7" s="2" t="s">
        <v>2283</v>
      </c>
      <c r="H7" s="1" t="s">
        <v>3610</v>
      </c>
    </row>
    <row r="8" spans="1:8" ht="15">
      <c r="A8" s="1" t="s">
        <v>2296</v>
      </c>
      <c r="B8" s="1">
        <v>1</v>
      </c>
      <c r="C8" s="1"/>
      <c r="D8" s="1" t="s">
        <v>3607</v>
      </c>
      <c r="E8" s="1" t="s">
        <v>3700</v>
      </c>
      <c r="F8" s="1" t="s">
        <v>2297</v>
      </c>
      <c r="G8" s="2" t="s">
        <v>2283</v>
      </c>
      <c r="H8" s="1" t="s">
        <v>3610</v>
      </c>
    </row>
    <row r="9" spans="1:8" ht="15">
      <c r="A9" s="1" t="s">
        <v>2298</v>
      </c>
      <c r="B9" s="1"/>
      <c r="C9" s="1">
        <v>1</v>
      </c>
      <c r="D9" s="1" t="s">
        <v>2299</v>
      </c>
      <c r="E9" s="1" t="s">
        <v>3637</v>
      </c>
      <c r="F9" s="1" t="s">
        <v>2300</v>
      </c>
      <c r="G9" s="2" t="s">
        <v>2283</v>
      </c>
      <c r="H9" s="1" t="s">
        <v>3610</v>
      </c>
    </row>
    <row r="10" spans="1:8" ht="15">
      <c r="A10" s="1" t="s">
        <v>2301</v>
      </c>
      <c r="B10" s="1"/>
      <c r="C10" s="1">
        <v>1</v>
      </c>
      <c r="D10" s="1" t="s">
        <v>4897</v>
      </c>
      <c r="E10" s="1" t="s">
        <v>4071</v>
      </c>
      <c r="F10" s="1" t="s">
        <v>2302</v>
      </c>
      <c r="G10" s="2" t="s">
        <v>2283</v>
      </c>
      <c r="H10" s="1" t="s">
        <v>3610</v>
      </c>
    </row>
    <row r="11" spans="1:8" ht="15">
      <c r="A11" s="1" t="s">
        <v>2303</v>
      </c>
      <c r="B11" s="1"/>
      <c r="C11" s="1">
        <v>1</v>
      </c>
      <c r="D11" s="1" t="s">
        <v>4848</v>
      </c>
      <c r="E11" s="1" t="s">
        <v>2292</v>
      </c>
      <c r="F11" s="1" t="s">
        <v>3753</v>
      </c>
      <c r="G11" s="2" t="s">
        <v>2283</v>
      </c>
      <c r="H11" s="1" t="s">
        <v>3610</v>
      </c>
    </row>
    <row r="12" spans="1:8" ht="15">
      <c r="A12" s="1" t="s">
        <v>2304</v>
      </c>
      <c r="B12" s="1">
        <v>1</v>
      </c>
      <c r="C12" s="1"/>
      <c r="D12" s="1" t="s">
        <v>3649</v>
      </c>
      <c r="E12" s="1" t="s">
        <v>5212</v>
      </c>
      <c r="F12" s="1" t="s">
        <v>4574</v>
      </c>
      <c r="G12" s="2" t="s">
        <v>2283</v>
      </c>
      <c r="H12" s="1" t="s">
        <v>3610</v>
      </c>
    </row>
    <row r="13" spans="1:8" ht="15">
      <c r="A13" s="1" t="s">
        <v>2305</v>
      </c>
      <c r="B13" s="1">
        <v>1</v>
      </c>
      <c r="C13" s="1"/>
      <c r="D13" s="1" t="s">
        <v>3649</v>
      </c>
      <c r="E13" s="1" t="s">
        <v>2306</v>
      </c>
      <c r="F13" s="1" t="s">
        <v>2307</v>
      </c>
      <c r="G13" s="2" t="s">
        <v>2283</v>
      </c>
      <c r="H13" s="1" t="s">
        <v>3610</v>
      </c>
    </row>
    <row r="14" spans="1:8" ht="15">
      <c r="A14" s="1" t="s">
        <v>2308</v>
      </c>
      <c r="B14" s="1"/>
      <c r="C14" s="1">
        <v>1</v>
      </c>
      <c r="D14" s="1" t="s">
        <v>3649</v>
      </c>
      <c r="E14" s="1" t="s">
        <v>3649</v>
      </c>
      <c r="F14" s="1" t="s">
        <v>2309</v>
      </c>
      <c r="G14" s="2" t="s">
        <v>2283</v>
      </c>
      <c r="H14" s="1" t="s">
        <v>3610</v>
      </c>
    </row>
    <row r="15" spans="1:8" ht="15">
      <c r="A15" s="1" t="s">
        <v>2310</v>
      </c>
      <c r="B15" s="1"/>
      <c r="C15" s="1">
        <v>1</v>
      </c>
      <c r="D15" s="1" t="s">
        <v>3649</v>
      </c>
      <c r="E15" s="1" t="s">
        <v>3968</v>
      </c>
      <c r="F15" s="1" t="s">
        <v>4545</v>
      </c>
      <c r="G15" s="2" t="s">
        <v>2283</v>
      </c>
      <c r="H15" s="1" t="s">
        <v>3610</v>
      </c>
    </row>
    <row r="16" spans="1:8" ht="15">
      <c r="A16" s="1" t="s">
        <v>2311</v>
      </c>
      <c r="B16" s="1"/>
      <c r="C16" s="1">
        <v>1</v>
      </c>
      <c r="D16" s="1" t="s">
        <v>5036</v>
      </c>
      <c r="E16" s="1" t="s">
        <v>3758</v>
      </c>
      <c r="F16" s="1" t="s">
        <v>2312</v>
      </c>
      <c r="G16" s="2" t="s">
        <v>2283</v>
      </c>
      <c r="H16" s="1" t="s">
        <v>3610</v>
      </c>
    </row>
    <row r="17" spans="1:8" ht="15">
      <c r="A17" s="1" t="s">
        <v>2313</v>
      </c>
      <c r="B17" s="1"/>
      <c r="C17" s="1">
        <v>1</v>
      </c>
      <c r="D17" s="1" t="s">
        <v>3649</v>
      </c>
      <c r="E17" s="1" t="s">
        <v>3758</v>
      </c>
      <c r="F17" s="1" t="s">
        <v>2293</v>
      </c>
      <c r="G17" s="2" t="s">
        <v>2283</v>
      </c>
      <c r="H17" s="1" t="s">
        <v>3610</v>
      </c>
    </row>
    <row r="18" spans="1:8" ht="15">
      <c r="A18" s="1" t="s">
        <v>2314</v>
      </c>
      <c r="B18" s="1"/>
      <c r="C18" s="1">
        <v>1</v>
      </c>
      <c r="D18" s="1" t="s">
        <v>2315</v>
      </c>
      <c r="E18" s="1" t="s">
        <v>3758</v>
      </c>
      <c r="F18" s="1" t="s">
        <v>2316</v>
      </c>
      <c r="G18" s="2" t="s">
        <v>2283</v>
      </c>
      <c r="H18" s="1" t="s">
        <v>3610</v>
      </c>
    </row>
    <row r="19" spans="1:8" ht="15">
      <c r="A19" s="1" t="s">
        <v>2317</v>
      </c>
      <c r="B19" s="1">
        <v>1</v>
      </c>
      <c r="C19" s="1"/>
      <c r="D19" s="1" t="s">
        <v>4925</v>
      </c>
      <c r="E19" s="1" t="s">
        <v>3968</v>
      </c>
      <c r="F19" s="1" t="s">
        <v>2318</v>
      </c>
      <c r="G19" s="2" t="s">
        <v>2283</v>
      </c>
      <c r="H19" s="1" t="s">
        <v>3610</v>
      </c>
    </row>
    <row r="20" spans="1:8" ht="15">
      <c r="A20" s="1" t="s">
        <v>2319</v>
      </c>
      <c r="B20" s="1"/>
      <c r="C20" s="1">
        <v>1</v>
      </c>
      <c r="D20" s="1" t="s">
        <v>4925</v>
      </c>
      <c r="E20" s="1" t="s">
        <v>3968</v>
      </c>
      <c r="F20" s="1" t="s">
        <v>2320</v>
      </c>
      <c r="G20" s="2" t="s">
        <v>2283</v>
      </c>
      <c r="H20" s="1" t="s">
        <v>3610</v>
      </c>
    </row>
    <row r="21" spans="1:8" ht="15">
      <c r="A21" s="1" t="s">
        <v>2321</v>
      </c>
      <c r="B21" s="1"/>
      <c r="C21" s="1">
        <v>1</v>
      </c>
      <c r="D21" s="1" t="s">
        <v>5067</v>
      </c>
      <c r="E21" s="1" t="s">
        <v>5253</v>
      </c>
      <c r="F21" s="1" t="s">
        <v>4966</v>
      </c>
      <c r="G21" s="2" t="s">
        <v>2283</v>
      </c>
      <c r="H21" s="1" t="s">
        <v>3610</v>
      </c>
    </row>
    <row r="22" spans="1:8" ht="15">
      <c r="A22" s="1" t="s">
        <v>2322</v>
      </c>
      <c r="B22" s="1">
        <v>1</v>
      </c>
      <c r="C22" s="1"/>
      <c r="D22" s="1" t="s">
        <v>3740</v>
      </c>
      <c r="E22" s="1" t="s">
        <v>3613</v>
      </c>
      <c r="F22" s="1" t="s">
        <v>2024</v>
      </c>
      <c r="G22" s="2" t="s">
        <v>2283</v>
      </c>
      <c r="H22" s="1" t="s">
        <v>3610</v>
      </c>
    </row>
    <row r="23" spans="1:8" ht="15">
      <c r="A23" s="1" t="s">
        <v>2323</v>
      </c>
      <c r="B23" s="1">
        <v>1</v>
      </c>
      <c r="C23" s="1"/>
      <c r="D23" s="1" t="s">
        <v>2290</v>
      </c>
      <c r="E23" s="1" t="s">
        <v>4788</v>
      </c>
      <c r="F23" s="1" t="s">
        <v>3830</v>
      </c>
      <c r="G23" s="2" t="s">
        <v>2283</v>
      </c>
      <c r="H23" s="1" t="s">
        <v>3610</v>
      </c>
    </row>
    <row r="24" spans="1:8" ht="15">
      <c r="A24" s="1" t="s">
        <v>2324</v>
      </c>
      <c r="B24" s="1"/>
      <c r="C24" s="1">
        <v>1</v>
      </c>
      <c r="D24" s="1" t="s">
        <v>3758</v>
      </c>
      <c r="E24" s="1" t="s">
        <v>5212</v>
      </c>
      <c r="F24" s="1" t="s">
        <v>2325</v>
      </c>
      <c r="G24" s="2" t="s">
        <v>2283</v>
      </c>
      <c r="H24" s="1" t="s">
        <v>3610</v>
      </c>
    </row>
    <row r="25" spans="1:8" ht="15">
      <c r="A25" s="1" t="s">
        <v>2326</v>
      </c>
      <c r="B25" s="1">
        <v>1</v>
      </c>
      <c r="C25" s="1"/>
      <c r="D25" s="1" t="s">
        <v>2327</v>
      </c>
      <c r="E25" s="1" t="s">
        <v>2328</v>
      </c>
      <c r="F25" s="1" t="s">
        <v>4263</v>
      </c>
      <c r="G25" s="2" t="s">
        <v>2283</v>
      </c>
      <c r="H25" s="1" t="s">
        <v>3610</v>
      </c>
    </row>
    <row r="26" spans="1:8" ht="15">
      <c r="A26" s="1" t="s">
        <v>2329</v>
      </c>
      <c r="B26" s="1"/>
      <c r="C26" s="1">
        <v>1</v>
      </c>
      <c r="D26" s="1" t="s">
        <v>3758</v>
      </c>
      <c r="E26" s="1" t="s">
        <v>2330</v>
      </c>
      <c r="F26" s="1" t="s">
        <v>2331</v>
      </c>
      <c r="G26" s="2" t="s">
        <v>2283</v>
      </c>
      <c r="H26" s="1" t="s">
        <v>3610</v>
      </c>
    </row>
    <row r="27" spans="1:8" ht="15">
      <c r="A27" s="1" t="s">
        <v>2332</v>
      </c>
      <c r="B27" s="1"/>
      <c r="C27" s="1">
        <v>1</v>
      </c>
      <c r="D27" s="1" t="s">
        <v>3758</v>
      </c>
      <c r="E27" s="1" t="s">
        <v>2330</v>
      </c>
      <c r="F27" s="1" t="s">
        <v>5321</v>
      </c>
      <c r="G27" s="2" t="s">
        <v>2283</v>
      </c>
      <c r="H27" s="1" t="s">
        <v>3610</v>
      </c>
    </row>
    <row r="28" spans="1:8" ht="15">
      <c r="A28" s="1" t="s">
        <v>2333</v>
      </c>
      <c r="B28" s="1"/>
      <c r="C28" s="1">
        <v>1</v>
      </c>
      <c r="D28" s="1" t="s">
        <v>3758</v>
      </c>
      <c r="E28" s="1" t="s">
        <v>3634</v>
      </c>
      <c r="F28" s="1" t="s">
        <v>2334</v>
      </c>
      <c r="G28" s="2" t="s">
        <v>2283</v>
      </c>
      <c r="H28" s="1" t="s">
        <v>3610</v>
      </c>
    </row>
    <row r="29" spans="1:8" ht="15">
      <c r="A29" s="1" t="s">
        <v>2335</v>
      </c>
      <c r="B29" s="1"/>
      <c r="C29" s="1">
        <v>1</v>
      </c>
      <c r="D29" s="1" t="s">
        <v>3758</v>
      </c>
      <c r="E29" s="1" t="s">
        <v>2336</v>
      </c>
      <c r="F29" s="1" t="s">
        <v>2337</v>
      </c>
      <c r="G29" s="2" t="s">
        <v>2283</v>
      </c>
      <c r="H29" s="1" t="s">
        <v>3610</v>
      </c>
    </row>
    <row r="30" spans="1:8" ht="15">
      <c r="A30" s="1" t="s">
        <v>2338</v>
      </c>
      <c r="B30" s="1"/>
      <c r="C30" s="1">
        <v>1</v>
      </c>
      <c r="D30" s="1" t="s">
        <v>2339</v>
      </c>
      <c r="E30" s="1" t="s">
        <v>3637</v>
      </c>
      <c r="F30" s="1" t="s">
        <v>2340</v>
      </c>
      <c r="G30" s="2" t="s">
        <v>2283</v>
      </c>
      <c r="H30" s="1" t="s">
        <v>3610</v>
      </c>
    </row>
    <row r="31" spans="1:8" ht="15">
      <c r="A31" s="1" t="s">
        <v>2341</v>
      </c>
      <c r="B31" s="1">
        <v>1</v>
      </c>
      <c r="C31" s="1"/>
      <c r="D31" s="1" t="s">
        <v>3758</v>
      </c>
      <c r="E31" s="1" t="s">
        <v>3758</v>
      </c>
      <c r="F31" s="1" t="s">
        <v>2342</v>
      </c>
      <c r="G31" s="2" t="s">
        <v>2283</v>
      </c>
      <c r="H31" s="1" t="s">
        <v>3610</v>
      </c>
    </row>
    <row r="32" spans="1:8" ht="15">
      <c r="A32" s="1" t="s">
        <v>2343</v>
      </c>
      <c r="B32" s="1"/>
      <c r="C32" s="1">
        <v>1</v>
      </c>
      <c r="D32" s="1" t="s">
        <v>5172</v>
      </c>
      <c r="E32" s="1" t="s">
        <v>3740</v>
      </c>
      <c r="F32" s="1" t="s">
        <v>2344</v>
      </c>
      <c r="G32" s="2" t="s">
        <v>2283</v>
      </c>
      <c r="H32" s="1" t="s">
        <v>3610</v>
      </c>
    </row>
    <row r="33" spans="1:8" ht="15">
      <c r="A33" s="1" t="s">
        <v>2345</v>
      </c>
      <c r="B33" s="1">
        <v>1</v>
      </c>
      <c r="C33" s="1"/>
      <c r="D33" s="1" t="s">
        <v>2346</v>
      </c>
      <c r="E33" s="1" t="s">
        <v>3638</v>
      </c>
      <c r="F33" s="1" t="s">
        <v>2347</v>
      </c>
      <c r="G33" s="2" t="s">
        <v>2283</v>
      </c>
      <c r="H33" s="1" t="s">
        <v>3610</v>
      </c>
    </row>
    <row r="34" spans="1:8" ht="15">
      <c r="A34" s="1" t="s">
        <v>2348</v>
      </c>
      <c r="B34" s="1"/>
      <c r="C34" s="1">
        <v>1</v>
      </c>
      <c r="D34" s="1" t="s">
        <v>4585</v>
      </c>
      <c r="E34" s="1" t="s">
        <v>5272</v>
      </c>
      <c r="F34" s="1" t="s">
        <v>2349</v>
      </c>
      <c r="G34" s="2" t="s">
        <v>2283</v>
      </c>
      <c r="H34" s="1" t="s">
        <v>3610</v>
      </c>
    </row>
    <row r="35" spans="1:8" ht="15">
      <c r="A35" s="1" t="s">
        <v>2350</v>
      </c>
      <c r="B35" s="1"/>
      <c r="C35" s="1">
        <v>1</v>
      </c>
      <c r="D35" s="1" t="s">
        <v>4585</v>
      </c>
      <c r="E35" s="1" t="s">
        <v>3649</v>
      </c>
      <c r="F35" s="1" t="s">
        <v>2351</v>
      </c>
      <c r="G35" s="2" t="s">
        <v>2283</v>
      </c>
      <c r="H35" s="1" t="s">
        <v>3610</v>
      </c>
    </row>
    <row r="36" spans="1:8" ht="15">
      <c r="A36" s="1" t="s">
        <v>2352</v>
      </c>
      <c r="B36" s="1">
        <v>1</v>
      </c>
      <c r="C36" s="1"/>
      <c r="D36" s="1" t="s">
        <v>2353</v>
      </c>
      <c r="E36" s="1" t="s">
        <v>2282</v>
      </c>
      <c r="F36" s="1" t="s">
        <v>2354</v>
      </c>
      <c r="G36" s="2" t="s">
        <v>2283</v>
      </c>
      <c r="H36" s="1" t="s">
        <v>3610</v>
      </c>
    </row>
    <row r="37" spans="1:8" ht="15">
      <c r="A37" s="1" t="s">
        <v>2355</v>
      </c>
      <c r="B37" s="1">
        <v>1</v>
      </c>
      <c r="C37" s="1"/>
      <c r="D37" s="1" t="s">
        <v>3746</v>
      </c>
      <c r="E37" s="1" t="s">
        <v>2356</v>
      </c>
      <c r="F37" s="1" t="s">
        <v>3688</v>
      </c>
      <c r="G37" s="2" t="s">
        <v>2283</v>
      </c>
      <c r="H37" s="1" t="s">
        <v>3610</v>
      </c>
    </row>
    <row r="38" spans="1:8" ht="15">
      <c r="A38" s="1" t="s">
        <v>2357</v>
      </c>
      <c r="B38" s="1"/>
      <c r="C38" s="1">
        <v>1</v>
      </c>
      <c r="D38" s="1" t="s">
        <v>2358</v>
      </c>
      <c r="E38" s="1" t="s">
        <v>3902</v>
      </c>
      <c r="F38" s="1" t="s">
        <v>2359</v>
      </c>
      <c r="G38" s="2" t="s">
        <v>2283</v>
      </c>
      <c r="H38" s="1" t="s">
        <v>3610</v>
      </c>
    </row>
    <row r="39" spans="1:8" ht="15">
      <c r="A39" s="1" t="s">
        <v>2360</v>
      </c>
      <c r="B39" s="1">
        <v>1</v>
      </c>
      <c r="C39" s="1"/>
      <c r="D39" s="1" t="s">
        <v>2361</v>
      </c>
      <c r="E39" s="1" t="s">
        <v>2362</v>
      </c>
      <c r="F39" s="1" t="s">
        <v>2363</v>
      </c>
      <c r="G39" s="2" t="s">
        <v>2283</v>
      </c>
      <c r="H39" s="1" t="s">
        <v>3610</v>
      </c>
    </row>
    <row r="40" spans="2:3" ht="15">
      <c r="B40">
        <f>SUM(B2:B39)</f>
        <v>13</v>
      </c>
      <c r="C40">
        <f>SUM(C2:C39)</f>
        <v>25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120" zoomScaleNormal="120" workbookViewId="0" topLeftCell="A44">
      <selection activeCell="D59" sqref="D59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3231</v>
      </c>
      <c r="B2" s="1">
        <v>1</v>
      </c>
      <c r="C2" s="1"/>
      <c r="D2" s="1" t="s">
        <v>3876</v>
      </c>
      <c r="E2" s="1" t="s">
        <v>4997</v>
      </c>
      <c r="F2" s="1" t="s">
        <v>3232</v>
      </c>
      <c r="G2" s="2" t="s">
        <v>3233</v>
      </c>
      <c r="H2" s="1" t="s">
        <v>3610</v>
      </c>
    </row>
    <row r="3" spans="1:8" ht="15">
      <c r="A3" s="1" t="s">
        <v>3234</v>
      </c>
      <c r="B3" s="1"/>
      <c r="C3" s="1">
        <v>1</v>
      </c>
      <c r="D3" s="1" t="s">
        <v>3680</v>
      </c>
      <c r="E3" s="1" t="s">
        <v>3235</v>
      </c>
      <c r="F3" s="1" t="s">
        <v>3786</v>
      </c>
      <c r="G3" s="2" t="s">
        <v>3233</v>
      </c>
      <c r="H3" s="1" t="s">
        <v>3610</v>
      </c>
    </row>
    <row r="4" spans="1:8" ht="15">
      <c r="A4" s="1" t="s">
        <v>3236</v>
      </c>
      <c r="B4" s="1">
        <v>1</v>
      </c>
      <c r="C4" s="1"/>
      <c r="D4" s="1" t="s">
        <v>3792</v>
      </c>
      <c r="E4" s="1" t="s">
        <v>3626</v>
      </c>
      <c r="F4" s="1" t="s">
        <v>3237</v>
      </c>
      <c r="G4" s="2" t="s">
        <v>3233</v>
      </c>
      <c r="H4" s="1" t="s">
        <v>3610</v>
      </c>
    </row>
    <row r="5" spans="1:8" ht="15">
      <c r="A5" s="1" t="s">
        <v>3238</v>
      </c>
      <c r="B5" s="1"/>
      <c r="C5" s="1">
        <v>1</v>
      </c>
      <c r="D5" s="1" t="s">
        <v>3239</v>
      </c>
      <c r="E5" s="1" t="s">
        <v>1921</v>
      </c>
      <c r="F5" s="1" t="s">
        <v>4324</v>
      </c>
      <c r="G5" s="2" t="s">
        <v>3233</v>
      </c>
      <c r="H5" s="1" t="s">
        <v>3610</v>
      </c>
    </row>
    <row r="6" spans="1:8" ht="15">
      <c r="A6" s="1" t="s">
        <v>3240</v>
      </c>
      <c r="B6" s="1"/>
      <c r="C6" s="1">
        <v>1</v>
      </c>
      <c r="D6" s="1" t="s">
        <v>3241</v>
      </c>
      <c r="E6" s="1" t="s">
        <v>3714</v>
      </c>
      <c r="F6" s="1" t="s">
        <v>3242</v>
      </c>
      <c r="G6" s="2" t="s">
        <v>3233</v>
      </c>
      <c r="H6" s="1" t="s">
        <v>3610</v>
      </c>
    </row>
    <row r="7" spans="1:8" ht="15">
      <c r="A7" s="1" t="s">
        <v>3243</v>
      </c>
      <c r="B7" s="1">
        <v>1</v>
      </c>
      <c r="C7" s="1"/>
      <c r="D7" s="1" t="s">
        <v>2717</v>
      </c>
      <c r="E7" s="1" t="s">
        <v>4869</v>
      </c>
      <c r="F7" s="1" t="s">
        <v>4342</v>
      </c>
      <c r="G7" s="2" t="s">
        <v>3233</v>
      </c>
      <c r="H7" s="1" t="s">
        <v>3610</v>
      </c>
    </row>
    <row r="8" spans="1:8" ht="15">
      <c r="A8" s="1" t="s">
        <v>3244</v>
      </c>
      <c r="B8" s="1"/>
      <c r="C8" s="1">
        <v>1</v>
      </c>
      <c r="D8" s="1" t="s">
        <v>2029</v>
      </c>
      <c r="E8" s="1" t="s">
        <v>3638</v>
      </c>
      <c r="F8" s="1" t="s">
        <v>3245</v>
      </c>
      <c r="G8" s="2" t="s">
        <v>3233</v>
      </c>
      <c r="H8" s="1" t="s">
        <v>3610</v>
      </c>
    </row>
    <row r="9" spans="1:8" ht="15">
      <c r="A9" s="1" t="s">
        <v>3246</v>
      </c>
      <c r="B9" s="1"/>
      <c r="C9" s="1">
        <v>1</v>
      </c>
      <c r="D9" s="1" t="s">
        <v>4965</v>
      </c>
      <c r="E9" s="1" t="s">
        <v>3247</v>
      </c>
      <c r="F9" s="1" t="s">
        <v>4242</v>
      </c>
      <c r="G9" s="2" t="s">
        <v>3233</v>
      </c>
      <c r="H9" s="1" t="s">
        <v>3610</v>
      </c>
    </row>
    <row r="10" spans="1:8" ht="15">
      <c r="A10" s="1" t="s">
        <v>3248</v>
      </c>
      <c r="B10" s="1"/>
      <c r="C10" s="1">
        <v>1</v>
      </c>
      <c r="D10" s="1" t="s">
        <v>4265</v>
      </c>
      <c r="E10" s="1" t="s">
        <v>4018</v>
      </c>
      <c r="F10" s="1" t="s">
        <v>5075</v>
      </c>
      <c r="G10" s="2" t="s">
        <v>3233</v>
      </c>
      <c r="H10" s="1" t="s">
        <v>3610</v>
      </c>
    </row>
    <row r="11" spans="1:8" ht="15">
      <c r="A11" s="1" t="s">
        <v>3249</v>
      </c>
      <c r="B11" s="1"/>
      <c r="C11" s="1">
        <v>1</v>
      </c>
      <c r="D11" s="1" t="s">
        <v>4257</v>
      </c>
      <c r="E11" s="1" t="s">
        <v>3250</v>
      </c>
      <c r="F11" s="1" t="s">
        <v>3251</v>
      </c>
      <c r="G11" s="2" t="s">
        <v>3233</v>
      </c>
      <c r="H11" s="1" t="s">
        <v>3610</v>
      </c>
    </row>
    <row r="12" spans="1:8" ht="15">
      <c r="A12" s="1" t="s">
        <v>3252</v>
      </c>
      <c r="B12" s="1"/>
      <c r="C12" s="1">
        <v>1</v>
      </c>
      <c r="D12" s="1" t="s">
        <v>4261</v>
      </c>
      <c r="E12" s="1" t="s">
        <v>3253</v>
      </c>
      <c r="F12" s="1" t="s">
        <v>3254</v>
      </c>
      <c r="G12" s="2" t="s">
        <v>3233</v>
      </c>
      <c r="H12" s="1" t="s">
        <v>3610</v>
      </c>
    </row>
    <row r="13" spans="1:8" ht="15">
      <c r="A13" s="1" t="s">
        <v>3255</v>
      </c>
      <c r="B13" s="1"/>
      <c r="C13" s="1">
        <v>1</v>
      </c>
      <c r="D13" s="1" t="s">
        <v>4257</v>
      </c>
      <c r="E13" s="1" t="s">
        <v>3670</v>
      </c>
      <c r="F13" s="1" t="s">
        <v>3256</v>
      </c>
      <c r="G13" s="2" t="s">
        <v>3233</v>
      </c>
      <c r="H13" s="1" t="s">
        <v>3610</v>
      </c>
    </row>
    <row r="14" spans="1:8" ht="15">
      <c r="A14" s="1" t="s">
        <v>3257</v>
      </c>
      <c r="B14" s="1">
        <v>1</v>
      </c>
      <c r="C14" s="1"/>
      <c r="D14" s="1" t="s">
        <v>5324</v>
      </c>
      <c r="E14" s="1" t="s">
        <v>3163</v>
      </c>
      <c r="F14" s="1" t="s">
        <v>4232</v>
      </c>
      <c r="G14" s="2" t="s">
        <v>3233</v>
      </c>
      <c r="H14" s="1" t="s">
        <v>3610</v>
      </c>
    </row>
    <row r="15" spans="1:8" ht="15">
      <c r="A15" s="1" t="s">
        <v>3258</v>
      </c>
      <c r="B15" s="1">
        <v>1</v>
      </c>
      <c r="C15" s="1"/>
      <c r="D15" s="1" t="s">
        <v>5324</v>
      </c>
      <c r="E15" s="1" t="s">
        <v>3259</v>
      </c>
      <c r="F15" s="1" t="s">
        <v>3260</v>
      </c>
      <c r="G15" s="2" t="s">
        <v>3233</v>
      </c>
      <c r="H15" s="1" t="s">
        <v>3610</v>
      </c>
    </row>
    <row r="16" spans="1:8" ht="15">
      <c r="A16" s="1" t="s">
        <v>3261</v>
      </c>
      <c r="B16" s="1"/>
      <c r="C16" s="1">
        <v>1</v>
      </c>
      <c r="D16" s="1" t="s">
        <v>4029</v>
      </c>
      <c r="E16" s="1" t="s">
        <v>4240</v>
      </c>
      <c r="F16" s="1" t="s">
        <v>3262</v>
      </c>
      <c r="G16" s="2" t="s">
        <v>3233</v>
      </c>
      <c r="H16" s="1" t="s">
        <v>3610</v>
      </c>
    </row>
    <row r="17" spans="1:8" ht="15">
      <c r="A17" s="1" t="s">
        <v>3263</v>
      </c>
      <c r="B17" s="1"/>
      <c r="C17" s="1">
        <v>1</v>
      </c>
      <c r="D17" s="1" t="s">
        <v>4671</v>
      </c>
      <c r="E17" s="1" t="s">
        <v>4703</v>
      </c>
      <c r="F17" s="1" t="s">
        <v>3264</v>
      </c>
      <c r="G17" s="2" t="s">
        <v>3233</v>
      </c>
      <c r="H17" s="1" t="s">
        <v>3610</v>
      </c>
    </row>
    <row r="18" spans="1:8" ht="15">
      <c r="A18" s="1" t="s">
        <v>3265</v>
      </c>
      <c r="B18" s="1">
        <v>1</v>
      </c>
      <c r="C18" s="1"/>
      <c r="D18" s="1" t="s">
        <v>4671</v>
      </c>
      <c r="E18" s="1" t="s">
        <v>3700</v>
      </c>
      <c r="F18" s="1" t="s">
        <v>3266</v>
      </c>
      <c r="G18" s="2" t="s">
        <v>3233</v>
      </c>
      <c r="H18" s="1" t="s">
        <v>3610</v>
      </c>
    </row>
    <row r="19" spans="1:8" ht="15">
      <c r="A19" s="1" t="s">
        <v>3267</v>
      </c>
      <c r="B19" s="1">
        <v>1</v>
      </c>
      <c r="C19" s="1"/>
      <c r="D19" s="1" t="s">
        <v>4029</v>
      </c>
      <c r="E19" s="1" t="s">
        <v>3700</v>
      </c>
      <c r="F19" s="1" t="s">
        <v>3268</v>
      </c>
      <c r="G19" s="2" t="s">
        <v>3233</v>
      </c>
      <c r="H19" s="1" t="s">
        <v>3610</v>
      </c>
    </row>
    <row r="20" spans="1:8" ht="15">
      <c r="A20" s="1" t="s">
        <v>3269</v>
      </c>
      <c r="B20" s="1"/>
      <c r="C20" s="1">
        <v>1</v>
      </c>
      <c r="D20" s="1" t="s">
        <v>3270</v>
      </c>
      <c r="E20" s="1" t="s">
        <v>5331</v>
      </c>
      <c r="F20" s="1" t="s">
        <v>2098</v>
      </c>
      <c r="G20" s="2" t="s">
        <v>3233</v>
      </c>
      <c r="H20" s="1" t="s">
        <v>3610</v>
      </c>
    </row>
    <row r="21" spans="1:8" ht="15">
      <c r="A21" s="1" t="s">
        <v>3271</v>
      </c>
      <c r="B21" s="1"/>
      <c r="C21" s="1">
        <v>1</v>
      </c>
      <c r="D21" s="1" t="s">
        <v>3272</v>
      </c>
      <c r="E21" s="1" t="s">
        <v>3670</v>
      </c>
      <c r="F21" s="1" t="s">
        <v>3273</v>
      </c>
      <c r="G21" s="2" t="s">
        <v>3233</v>
      </c>
      <c r="H21" s="1" t="s">
        <v>3610</v>
      </c>
    </row>
    <row r="22" spans="1:8" ht="15">
      <c r="A22" s="1" t="s">
        <v>3274</v>
      </c>
      <c r="B22" s="1"/>
      <c r="C22" s="1">
        <v>1</v>
      </c>
      <c r="D22" s="1" t="s">
        <v>3671</v>
      </c>
      <c r="E22" s="1" t="s">
        <v>4346</v>
      </c>
      <c r="F22" s="1" t="s">
        <v>3275</v>
      </c>
      <c r="G22" s="2" t="s">
        <v>3233</v>
      </c>
      <c r="H22" s="1" t="s">
        <v>3610</v>
      </c>
    </row>
    <row r="23" spans="1:8" ht="15">
      <c r="A23" s="1" t="s">
        <v>3276</v>
      </c>
      <c r="B23" s="1"/>
      <c r="C23" s="1">
        <v>1</v>
      </c>
      <c r="D23" s="1" t="s">
        <v>4442</v>
      </c>
      <c r="E23" s="1" t="s">
        <v>3607</v>
      </c>
      <c r="F23" s="1" t="s">
        <v>3277</v>
      </c>
      <c r="G23" s="2" t="s">
        <v>3233</v>
      </c>
      <c r="H23" s="1" t="s">
        <v>3610</v>
      </c>
    </row>
    <row r="24" spans="1:8" ht="15">
      <c r="A24" s="1" t="s">
        <v>3278</v>
      </c>
      <c r="B24" s="1">
        <v>1</v>
      </c>
      <c r="C24" s="1"/>
      <c r="D24" s="1" t="s">
        <v>3687</v>
      </c>
      <c r="E24" s="1" t="s">
        <v>4037</v>
      </c>
      <c r="F24" s="1" t="s">
        <v>3850</v>
      </c>
      <c r="G24" s="2" t="s">
        <v>3233</v>
      </c>
      <c r="H24" s="1" t="s">
        <v>3610</v>
      </c>
    </row>
    <row r="25" spans="1:8" ht="15">
      <c r="A25" s="1" t="s">
        <v>3279</v>
      </c>
      <c r="B25" s="1">
        <v>1</v>
      </c>
      <c r="C25" s="1"/>
      <c r="D25" s="1" t="s">
        <v>4314</v>
      </c>
      <c r="E25" s="1" t="s">
        <v>3667</v>
      </c>
      <c r="F25" s="1" t="s">
        <v>3280</v>
      </c>
      <c r="G25" s="2" t="s">
        <v>3233</v>
      </c>
      <c r="H25" s="1" t="s">
        <v>3610</v>
      </c>
    </row>
    <row r="26" spans="1:8" ht="15">
      <c r="A26" s="1" t="s">
        <v>3281</v>
      </c>
      <c r="B26" s="1"/>
      <c r="C26" s="1">
        <v>1</v>
      </c>
      <c r="D26" s="1" t="s">
        <v>2906</v>
      </c>
      <c r="E26" s="1" t="s">
        <v>4957</v>
      </c>
      <c r="F26" s="1" t="s">
        <v>4277</v>
      </c>
      <c r="G26" s="2" t="s">
        <v>3233</v>
      </c>
      <c r="H26" s="1" t="s">
        <v>3610</v>
      </c>
    </row>
    <row r="27" spans="1:8" ht="15">
      <c r="A27" s="1" t="s">
        <v>3282</v>
      </c>
      <c r="B27" s="1">
        <v>1</v>
      </c>
      <c r="C27" s="1"/>
      <c r="D27" s="1" t="s">
        <v>4720</v>
      </c>
      <c r="E27" s="1" t="s">
        <v>4022</v>
      </c>
      <c r="F27" s="1" t="s">
        <v>3283</v>
      </c>
      <c r="G27" s="2" t="s">
        <v>3233</v>
      </c>
      <c r="H27" s="1" t="s">
        <v>3610</v>
      </c>
    </row>
    <row r="28" spans="1:8" ht="15">
      <c r="A28" s="1" t="s">
        <v>3284</v>
      </c>
      <c r="B28" s="1">
        <v>1</v>
      </c>
      <c r="C28" s="1"/>
      <c r="D28" s="1" t="s">
        <v>3638</v>
      </c>
      <c r="E28" s="1" t="s">
        <v>3285</v>
      </c>
      <c r="F28" s="1" t="s">
        <v>4213</v>
      </c>
      <c r="G28" s="2" t="s">
        <v>3233</v>
      </c>
      <c r="H28" s="1" t="s">
        <v>3610</v>
      </c>
    </row>
    <row r="29" spans="1:8" ht="15">
      <c r="A29" s="1" t="s">
        <v>3286</v>
      </c>
      <c r="B29" s="1"/>
      <c r="C29" s="1">
        <v>1</v>
      </c>
      <c r="D29" s="1" t="s">
        <v>3613</v>
      </c>
      <c r="E29" s="1" t="s">
        <v>3029</v>
      </c>
      <c r="F29" s="1" t="s">
        <v>3750</v>
      </c>
      <c r="G29" s="2" t="s">
        <v>3233</v>
      </c>
      <c r="H29" s="1" t="s">
        <v>3610</v>
      </c>
    </row>
    <row r="30" spans="1:8" ht="15">
      <c r="A30" s="1" t="s">
        <v>3287</v>
      </c>
      <c r="B30" s="1">
        <v>1</v>
      </c>
      <c r="C30" s="1"/>
      <c r="D30" s="1" t="s">
        <v>3823</v>
      </c>
      <c r="E30" s="1" t="s">
        <v>4527</v>
      </c>
      <c r="F30" s="1" t="s">
        <v>3674</v>
      </c>
      <c r="G30" s="2" t="s">
        <v>3233</v>
      </c>
      <c r="H30" s="1" t="s">
        <v>3610</v>
      </c>
    </row>
    <row r="31" spans="1:8" ht="15">
      <c r="A31" s="1" t="s">
        <v>3288</v>
      </c>
      <c r="B31" s="1"/>
      <c r="C31" s="1">
        <v>1</v>
      </c>
      <c r="D31" s="1" t="s">
        <v>4834</v>
      </c>
      <c r="E31" s="1" t="s">
        <v>2169</v>
      </c>
      <c r="F31" s="1" t="s">
        <v>3289</v>
      </c>
      <c r="G31" s="2" t="s">
        <v>3233</v>
      </c>
      <c r="H31" s="1" t="s">
        <v>3610</v>
      </c>
    </row>
    <row r="32" spans="1:8" ht="15">
      <c r="A32" s="1" t="s">
        <v>3290</v>
      </c>
      <c r="B32" s="1"/>
      <c r="C32" s="1">
        <v>1</v>
      </c>
      <c r="D32" s="1" t="s">
        <v>3607</v>
      </c>
      <c r="E32" s="1" t="s">
        <v>4994</v>
      </c>
      <c r="F32" s="1" t="s">
        <v>3291</v>
      </c>
      <c r="G32" s="2" t="s">
        <v>3233</v>
      </c>
      <c r="H32" s="1" t="s">
        <v>3610</v>
      </c>
    </row>
    <row r="33" spans="1:8" ht="15">
      <c r="A33" s="1" t="s">
        <v>3292</v>
      </c>
      <c r="B33" s="1">
        <v>1</v>
      </c>
      <c r="C33" s="1"/>
      <c r="D33" s="1" t="s">
        <v>3607</v>
      </c>
      <c r="E33" s="1" t="s">
        <v>3670</v>
      </c>
      <c r="F33" s="1" t="s">
        <v>3618</v>
      </c>
      <c r="G33" s="2" t="s">
        <v>3233</v>
      </c>
      <c r="H33" s="1" t="s">
        <v>3610</v>
      </c>
    </row>
    <row r="34" spans="1:8" ht="15">
      <c r="A34" s="1" t="s">
        <v>3293</v>
      </c>
      <c r="B34" s="1"/>
      <c r="C34" s="1">
        <v>1</v>
      </c>
      <c r="D34" s="1" t="s">
        <v>3294</v>
      </c>
      <c r="E34" s="1" t="s">
        <v>3649</v>
      </c>
      <c r="F34" s="1" t="s">
        <v>3295</v>
      </c>
      <c r="G34" s="2" t="s">
        <v>3233</v>
      </c>
      <c r="H34" s="1" t="s">
        <v>3610</v>
      </c>
    </row>
    <row r="35" spans="1:8" ht="15">
      <c r="A35" s="1" t="s">
        <v>3296</v>
      </c>
      <c r="B35" s="1">
        <v>1</v>
      </c>
      <c r="C35" s="1"/>
      <c r="D35" s="1" t="s">
        <v>3654</v>
      </c>
      <c r="E35" s="1" t="s">
        <v>4237</v>
      </c>
      <c r="F35" s="1" t="s">
        <v>3297</v>
      </c>
      <c r="G35" s="2" t="s">
        <v>3233</v>
      </c>
      <c r="H35" s="1" t="s">
        <v>3610</v>
      </c>
    </row>
    <row r="36" spans="1:8" ht="15">
      <c r="A36" s="1" t="s">
        <v>3298</v>
      </c>
      <c r="B36" s="1"/>
      <c r="C36" s="1">
        <v>1</v>
      </c>
      <c r="D36" s="1" t="s">
        <v>3299</v>
      </c>
      <c r="E36" s="1" t="s">
        <v>3762</v>
      </c>
      <c r="F36" s="1" t="s">
        <v>3300</v>
      </c>
      <c r="G36" s="2" t="s">
        <v>3233</v>
      </c>
      <c r="H36" s="1" t="s">
        <v>3610</v>
      </c>
    </row>
    <row r="37" spans="1:8" ht="15">
      <c r="A37" s="1" t="s">
        <v>3301</v>
      </c>
      <c r="B37" s="1"/>
      <c r="C37" s="1">
        <v>1</v>
      </c>
      <c r="D37" s="1" t="s">
        <v>5036</v>
      </c>
      <c r="E37" s="1" t="s">
        <v>3634</v>
      </c>
      <c r="F37" s="1" t="s">
        <v>4476</v>
      </c>
      <c r="G37" s="2" t="s">
        <v>3233</v>
      </c>
      <c r="H37" s="1" t="s">
        <v>3610</v>
      </c>
    </row>
    <row r="38" spans="1:8" ht="15">
      <c r="A38" s="1" t="s">
        <v>3302</v>
      </c>
      <c r="B38" s="1">
        <v>1</v>
      </c>
      <c r="C38" s="1"/>
      <c r="D38" s="1" t="s">
        <v>5036</v>
      </c>
      <c r="E38" s="1" t="s">
        <v>5069</v>
      </c>
      <c r="F38" s="1" t="s">
        <v>3303</v>
      </c>
      <c r="G38" s="2" t="s">
        <v>3233</v>
      </c>
      <c r="H38" s="1" t="s">
        <v>3610</v>
      </c>
    </row>
    <row r="39" spans="1:8" ht="15">
      <c r="A39" s="1" t="s">
        <v>3304</v>
      </c>
      <c r="B39" s="1"/>
      <c r="C39" s="1">
        <v>1</v>
      </c>
      <c r="D39" s="1" t="s">
        <v>5036</v>
      </c>
      <c r="E39" s="1" t="s">
        <v>5069</v>
      </c>
      <c r="F39" s="1" t="s">
        <v>4648</v>
      </c>
      <c r="G39" s="2" t="s">
        <v>3233</v>
      </c>
      <c r="H39" s="1" t="s">
        <v>3610</v>
      </c>
    </row>
    <row r="40" spans="1:8" ht="15">
      <c r="A40" s="1" t="s">
        <v>3305</v>
      </c>
      <c r="B40" s="1"/>
      <c r="C40" s="1">
        <v>1</v>
      </c>
      <c r="D40" s="1" t="s">
        <v>5184</v>
      </c>
      <c r="E40" s="1" t="s">
        <v>4720</v>
      </c>
      <c r="F40" s="1" t="s">
        <v>3306</v>
      </c>
      <c r="G40" s="2" t="s">
        <v>3233</v>
      </c>
      <c r="H40" s="1" t="s">
        <v>3610</v>
      </c>
    </row>
    <row r="41" spans="1:8" ht="15">
      <c r="A41" s="1" t="s">
        <v>3307</v>
      </c>
      <c r="B41" s="1"/>
      <c r="C41" s="1">
        <v>1</v>
      </c>
      <c r="D41" s="1" t="s">
        <v>4960</v>
      </c>
      <c r="E41" s="1" t="s">
        <v>3781</v>
      </c>
      <c r="F41" s="1" t="s">
        <v>3308</v>
      </c>
      <c r="G41" s="2" t="s">
        <v>3233</v>
      </c>
      <c r="H41" s="1" t="s">
        <v>3610</v>
      </c>
    </row>
    <row r="42" spans="1:8" ht="15">
      <c r="A42" s="1" t="s">
        <v>3309</v>
      </c>
      <c r="B42" s="1"/>
      <c r="C42" s="1">
        <v>1</v>
      </c>
      <c r="D42" s="1" t="s">
        <v>3634</v>
      </c>
      <c r="E42" s="1" t="s">
        <v>3714</v>
      </c>
      <c r="F42" s="1" t="s">
        <v>2155</v>
      </c>
      <c r="G42" s="2" t="s">
        <v>3233</v>
      </c>
      <c r="H42" s="1" t="s">
        <v>3610</v>
      </c>
    </row>
    <row r="43" spans="1:8" ht="15">
      <c r="A43" s="1" t="s">
        <v>3310</v>
      </c>
      <c r="B43" s="1"/>
      <c r="C43" s="1">
        <v>1</v>
      </c>
      <c r="D43" s="1" t="s">
        <v>4658</v>
      </c>
      <c r="E43" s="1" t="s">
        <v>3749</v>
      </c>
      <c r="F43" s="1" t="s">
        <v>3643</v>
      </c>
      <c r="G43" s="2" t="s">
        <v>3233</v>
      </c>
      <c r="H43" s="1" t="s">
        <v>3610</v>
      </c>
    </row>
    <row r="44" spans="1:8" ht="15">
      <c r="A44" s="1" t="s">
        <v>3311</v>
      </c>
      <c r="B44" s="1"/>
      <c r="C44" s="1">
        <v>1</v>
      </c>
      <c r="D44" s="1" t="s">
        <v>3749</v>
      </c>
      <c r="E44" s="1" t="s">
        <v>3670</v>
      </c>
      <c r="F44" s="1" t="s">
        <v>4357</v>
      </c>
      <c r="G44" s="2" t="s">
        <v>3233</v>
      </c>
      <c r="H44" s="1" t="s">
        <v>3610</v>
      </c>
    </row>
    <row r="45" spans="1:8" ht="15">
      <c r="A45" s="1" t="s">
        <v>3312</v>
      </c>
      <c r="B45" s="1"/>
      <c r="C45" s="1">
        <v>1</v>
      </c>
      <c r="D45" s="1" t="s">
        <v>4149</v>
      </c>
      <c r="E45" s="1" t="s">
        <v>4252</v>
      </c>
      <c r="F45" s="1" t="s">
        <v>3313</v>
      </c>
      <c r="G45" s="2" t="s">
        <v>3233</v>
      </c>
      <c r="H45" s="1" t="s">
        <v>3610</v>
      </c>
    </row>
    <row r="46" spans="1:8" ht="15">
      <c r="A46" s="1" t="s">
        <v>3314</v>
      </c>
      <c r="B46" s="1"/>
      <c r="C46" s="1">
        <v>1</v>
      </c>
      <c r="D46" s="1" t="s">
        <v>3315</v>
      </c>
      <c r="E46" s="1" t="s">
        <v>3316</v>
      </c>
      <c r="F46" s="1" t="s">
        <v>4979</v>
      </c>
      <c r="G46" s="2" t="s">
        <v>3233</v>
      </c>
      <c r="H46" s="1" t="s">
        <v>3610</v>
      </c>
    </row>
    <row r="47" spans="1:8" ht="15">
      <c r="A47" s="1" t="s">
        <v>3317</v>
      </c>
      <c r="B47" s="1"/>
      <c r="C47" s="1">
        <v>1</v>
      </c>
      <c r="D47" s="1" t="s">
        <v>5069</v>
      </c>
      <c r="E47" s="1" t="s">
        <v>2462</v>
      </c>
      <c r="F47" s="1" t="s">
        <v>3318</v>
      </c>
      <c r="G47" s="2" t="s">
        <v>3233</v>
      </c>
      <c r="H47" s="1" t="s">
        <v>3610</v>
      </c>
    </row>
    <row r="48" spans="1:8" ht="15">
      <c r="A48" s="1" t="s">
        <v>3319</v>
      </c>
      <c r="B48" s="1"/>
      <c r="C48" s="1">
        <v>1</v>
      </c>
      <c r="D48" s="1" t="s">
        <v>3956</v>
      </c>
      <c r="E48" s="1" t="s">
        <v>5038</v>
      </c>
      <c r="F48" s="1" t="s">
        <v>2103</v>
      </c>
      <c r="G48" s="2" t="s">
        <v>3233</v>
      </c>
      <c r="H48" s="1" t="s">
        <v>3610</v>
      </c>
    </row>
    <row r="49" spans="1:8" ht="15">
      <c r="A49" s="1" t="s">
        <v>3320</v>
      </c>
      <c r="B49" s="1"/>
      <c r="C49" s="1">
        <v>1</v>
      </c>
      <c r="D49" s="1" t="s">
        <v>3657</v>
      </c>
      <c r="E49" s="1" t="s">
        <v>2056</v>
      </c>
      <c r="F49" s="1" t="s">
        <v>4205</v>
      </c>
      <c r="G49" s="2" t="s">
        <v>3233</v>
      </c>
      <c r="H49" s="1" t="s">
        <v>3610</v>
      </c>
    </row>
    <row r="50" spans="1:8" ht="15">
      <c r="A50" s="1" t="s">
        <v>3321</v>
      </c>
      <c r="B50" s="1">
        <v>1</v>
      </c>
      <c r="C50" s="1"/>
      <c r="D50" s="1" t="s">
        <v>3965</v>
      </c>
      <c r="E50" s="1" t="s">
        <v>2483</v>
      </c>
      <c r="F50" s="1" t="s">
        <v>3322</v>
      </c>
      <c r="G50" s="2" t="s">
        <v>3233</v>
      </c>
      <c r="H50" s="1" t="s">
        <v>3610</v>
      </c>
    </row>
    <row r="51" spans="1:8" ht="15">
      <c r="A51" s="1" t="s">
        <v>3323</v>
      </c>
      <c r="B51" s="1"/>
      <c r="C51" s="1">
        <v>1</v>
      </c>
      <c r="D51" s="1" t="s">
        <v>3617</v>
      </c>
      <c r="E51" s="1" t="s">
        <v>3646</v>
      </c>
      <c r="F51" s="1" t="s">
        <v>4648</v>
      </c>
      <c r="G51" s="2" t="s">
        <v>3233</v>
      </c>
      <c r="H51" s="1" t="s">
        <v>3610</v>
      </c>
    </row>
    <row r="52" spans="1:8" ht="15">
      <c r="A52" s="1" t="s">
        <v>3324</v>
      </c>
      <c r="B52" s="1"/>
      <c r="C52" s="1">
        <v>1</v>
      </c>
      <c r="D52" s="1" t="s">
        <v>3633</v>
      </c>
      <c r="E52" s="1" t="s">
        <v>4369</v>
      </c>
      <c r="F52" s="1" t="s">
        <v>3325</v>
      </c>
      <c r="G52" s="2" t="s">
        <v>3233</v>
      </c>
      <c r="H52" s="1" t="s">
        <v>3610</v>
      </c>
    </row>
    <row r="53" spans="1:8" ht="15">
      <c r="A53" s="1" t="s">
        <v>3326</v>
      </c>
      <c r="B53" s="1">
        <v>1</v>
      </c>
      <c r="C53" s="1"/>
      <c r="D53" s="1" t="s">
        <v>3740</v>
      </c>
      <c r="E53" s="1" t="s">
        <v>4022</v>
      </c>
      <c r="F53" s="1" t="s">
        <v>3327</v>
      </c>
      <c r="G53" s="2" t="s">
        <v>3233</v>
      </c>
      <c r="H53" s="1" t="s">
        <v>3610</v>
      </c>
    </row>
    <row r="54" spans="1:8" ht="15">
      <c r="A54" s="1" t="s">
        <v>3328</v>
      </c>
      <c r="B54" s="1"/>
      <c r="C54" s="1">
        <v>1</v>
      </c>
      <c r="D54" s="1" t="s">
        <v>4939</v>
      </c>
      <c r="E54" s="1" t="s">
        <v>4671</v>
      </c>
      <c r="F54" s="1" t="s">
        <v>3329</v>
      </c>
      <c r="G54" s="2" t="s">
        <v>3233</v>
      </c>
      <c r="H54" s="1" t="s">
        <v>3610</v>
      </c>
    </row>
    <row r="55" spans="1:8" ht="15">
      <c r="A55" s="1" t="s">
        <v>3330</v>
      </c>
      <c r="B55" s="1"/>
      <c r="C55" s="1">
        <v>1</v>
      </c>
      <c r="D55" s="1" t="s">
        <v>4600</v>
      </c>
      <c r="E55" s="1" t="s">
        <v>3638</v>
      </c>
      <c r="F55" s="1" t="s">
        <v>3331</v>
      </c>
      <c r="G55" s="2" t="s">
        <v>3233</v>
      </c>
      <c r="H55" s="1" t="s">
        <v>3610</v>
      </c>
    </row>
    <row r="56" spans="1:8" ht="15">
      <c r="A56" s="1" t="s">
        <v>3332</v>
      </c>
      <c r="B56" s="1"/>
      <c r="C56" s="1">
        <v>1</v>
      </c>
      <c r="D56" s="1" t="s">
        <v>4370</v>
      </c>
      <c r="E56" s="1" t="s">
        <v>4022</v>
      </c>
      <c r="F56" s="1" t="s">
        <v>3333</v>
      </c>
      <c r="G56" s="2" t="s">
        <v>3233</v>
      </c>
      <c r="H56" s="1" t="s">
        <v>3610</v>
      </c>
    </row>
    <row r="57" spans="2:3" ht="15">
      <c r="B57">
        <f>SUM(B2:B56)</f>
        <v>17</v>
      </c>
      <c r="C57">
        <f>SUM(C2:C56)</f>
        <v>38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120" zoomScaleNormal="120" workbookViewId="0" topLeftCell="A44">
      <selection activeCell="E53" sqref="E5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3457</v>
      </c>
      <c r="B2" s="1"/>
      <c r="C2" s="1">
        <v>1</v>
      </c>
      <c r="D2" s="1" t="s">
        <v>4692</v>
      </c>
      <c r="E2" s="1" t="s">
        <v>3617</v>
      </c>
      <c r="F2" s="1" t="s">
        <v>2699</v>
      </c>
      <c r="G2" s="4" t="s">
        <v>3458</v>
      </c>
      <c r="H2" s="1" t="s">
        <v>3610</v>
      </c>
    </row>
    <row r="3" spans="1:8" ht="15">
      <c r="A3" s="1" t="s">
        <v>3459</v>
      </c>
      <c r="B3" s="1">
        <v>1</v>
      </c>
      <c r="C3" s="1"/>
      <c r="D3" s="1" t="s">
        <v>3792</v>
      </c>
      <c r="E3" s="1" t="s">
        <v>4389</v>
      </c>
      <c r="F3" s="1" t="s">
        <v>3460</v>
      </c>
      <c r="G3" s="4" t="s">
        <v>3458</v>
      </c>
      <c r="H3" s="1" t="s">
        <v>3610</v>
      </c>
    </row>
    <row r="4" spans="1:8" ht="15">
      <c r="A4" s="1" t="s">
        <v>3461</v>
      </c>
      <c r="B4" s="1"/>
      <c r="C4" s="1">
        <v>1</v>
      </c>
      <c r="D4" s="1" t="s">
        <v>3358</v>
      </c>
      <c r="E4" s="1" t="s">
        <v>3725</v>
      </c>
      <c r="F4" s="1" t="s">
        <v>3462</v>
      </c>
      <c r="G4" s="4" t="s">
        <v>3458</v>
      </c>
      <c r="H4" s="1" t="s">
        <v>3610</v>
      </c>
    </row>
    <row r="5" spans="1:8" ht="15">
      <c r="A5" s="1" t="s">
        <v>3463</v>
      </c>
      <c r="B5" s="1">
        <v>1</v>
      </c>
      <c r="C5" s="1"/>
      <c r="D5" s="1" t="s">
        <v>3650</v>
      </c>
      <c r="E5" s="1" t="s">
        <v>3822</v>
      </c>
      <c r="F5" s="1" t="s">
        <v>2588</v>
      </c>
      <c r="G5" s="4" t="s">
        <v>3458</v>
      </c>
      <c r="H5" s="1" t="s">
        <v>3610</v>
      </c>
    </row>
    <row r="6" spans="1:8" ht="15">
      <c r="A6" s="1" t="s">
        <v>3464</v>
      </c>
      <c r="B6" s="1"/>
      <c r="C6" s="1">
        <v>1</v>
      </c>
      <c r="D6" s="1" t="s">
        <v>3762</v>
      </c>
      <c r="E6" s="1" t="s">
        <v>3947</v>
      </c>
      <c r="F6" s="1" t="s">
        <v>5073</v>
      </c>
      <c r="G6" s="4" t="s">
        <v>3458</v>
      </c>
      <c r="H6" s="1" t="s">
        <v>3610</v>
      </c>
    </row>
    <row r="7" spans="1:8" ht="15">
      <c r="A7" s="1" t="s">
        <v>3465</v>
      </c>
      <c r="B7" s="1">
        <v>1</v>
      </c>
      <c r="C7" s="1"/>
      <c r="D7" s="1" t="s">
        <v>3796</v>
      </c>
      <c r="E7" s="1" t="s">
        <v>3466</v>
      </c>
      <c r="F7" s="1" t="s">
        <v>5329</v>
      </c>
      <c r="G7" s="4" t="s">
        <v>3458</v>
      </c>
      <c r="H7" s="1" t="s">
        <v>3610</v>
      </c>
    </row>
    <row r="8" spans="1:8" ht="15">
      <c r="A8" s="1" t="s">
        <v>3467</v>
      </c>
      <c r="B8" s="1">
        <v>1</v>
      </c>
      <c r="C8" s="1"/>
      <c r="D8" s="1" t="s">
        <v>3796</v>
      </c>
      <c r="E8" s="1" t="s">
        <v>3466</v>
      </c>
      <c r="F8" s="1" t="s">
        <v>2918</v>
      </c>
      <c r="G8" s="4" t="s">
        <v>3458</v>
      </c>
      <c r="H8" s="1" t="s">
        <v>3610</v>
      </c>
    </row>
    <row r="9" spans="1:8" ht="15">
      <c r="A9" s="1" t="s">
        <v>3468</v>
      </c>
      <c r="B9" s="1"/>
      <c r="C9" s="1">
        <v>1</v>
      </c>
      <c r="D9" s="1" t="s">
        <v>4212</v>
      </c>
      <c r="E9" s="1" t="s">
        <v>2006</v>
      </c>
      <c r="F9" s="1" t="s">
        <v>3469</v>
      </c>
      <c r="G9" s="4" t="s">
        <v>3458</v>
      </c>
      <c r="H9" s="1" t="s">
        <v>3610</v>
      </c>
    </row>
    <row r="10" spans="1:8" ht="15">
      <c r="A10" s="1" t="s">
        <v>3470</v>
      </c>
      <c r="B10" s="1"/>
      <c r="C10" s="1">
        <v>1</v>
      </c>
      <c r="D10" s="1" t="s">
        <v>3715</v>
      </c>
      <c r="E10" s="1" t="s">
        <v>3638</v>
      </c>
      <c r="F10" s="1" t="s">
        <v>3471</v>
      </c>
      <c r="G10" s="4" t="s">
        <v>3458</v>
      </c>
      <c r="H10" s="1" t="s">
        <v>3610</v>
      </c>
    </row>
    <row r="11" spans="1:8" ht="15">
      <c r="A11" s="1" t="s">
        <v>3472</v>
      </c>
      <c r="B11" s="1"/>
      <c r="C11" s="1">
        <v>1</v>
      </c>
      <c r="D11" s="1" t="s">
        <v>3715</v>
      </c>
      <c r="E11" s="1" t="s">
        <v>3638</v>
      </c>
      <c r="F11" s="1" t="s">
        <v>4963</v>
      </c>
      <c r="G11" s="4" t="s">
        <v>3458</v>
      </c>
      <c r="H11" s="1" t="s">
        <v>3610</v>
      </c>
    </row>
    <row r="12" spans="1:8" ht="15">
      <c r="A12" s="1" t="s">
        <v>3473</v>
      </c>
      <c r="B12" s="1"/>
      <c r="C12" s="1">
        <v>1</v>
      </c>
      <c r="D12" s="1" t="s">
        <v>4212</v>
      </c>
      <c r="E12" s="1" t="s">
        <v>3103</v>
      </c>
      <c r="F12" s="1" t="s">
        <v>1985</v>
      </c>
      <c r="G12" s="4" t="s">
        <v>3458</v>
      </c>
      <c r="H12" s="1" t="s">
        <v>3610</v>
      </c>
    </row>
    <row r="13" spans="1:8" ht="15">
      <c r="A13" s="1" t="s">
        <v>3474</v>
      </c>
      <c r="B13" s="1"/>
      <c r="C13" s="1">
        <v>1</v>
      </c>
      <c r="D13" s="1" t="s">
        <v>3947</v>
      </c>
      <c r="E13" s="1" t="s">
        <v>5005</v>
      </c>
      <c r="F13" s="1" t="s">
        <v>3475</v>
      </c>
      <c r="G13" s="4" t="s">
        <v>3458</v>
      </c>
      <c r="H13" s="1" t="s">
        <v>3610</v>
      </c>
    </row>
    <row r="14" spans="1:8" ht="15">
      <c r="A14" s="1" t="s">
        <v>3476</v>
      </c>
      <c r="B14" s="1">
        <v>1</v>
      </c>
      <c r="C14" s="1"/>
      <c r="D14" s="1" t="s">
        <v>3638</v>
      </c>
      <c r="E14" s="1" t="s">
        <v>3649</v>
      </c>
      <c r="F14" s="1" t="s">
        <v>3477</v>
      </c>
      <c r="G14" s="4" t="s">
        <v>3458</v>
      </c>
      <c r="H14" s="1" t="s">
        <v>3610</v>
      </c>
    </row>
    <row r="15" spans="1:8" ht="15">
      <c r="A15" s="1" t="s">
        <v>3478</v>
      </c>
      <c r="B15" s="1"/>
      <c r="C15" s="1">
        <v>1</v>
      </c>
      <c r="D15" s="1" t="s">
        <v>3638</v>
      </c>
      <c r="E15" s="1" t="s">
        <v>2232</v>
      </c>
      <c r="F15" s="1" t="s">
        <v>3479</v>
      </c>
      <c r="G15" s="4" t="s">
        <v>3458</v>
      </c>
      <c r="H15" s="1" t="s">
        <v>3610</v>
      </c>
    </row>
    <row r="16" spans="1:8" ht="15">
      <c r="A16" s="1" t="s">
        <v>3480</v>
      </c>
      <c r="B16" s="1"/>
      <c r="C16" s="1">
        <v>1</v>
      </c>
      <c r="D16" s="1" t="s">
        <v>3607</v>
      </c>
      <c r="E16" s="1" t="s">
        <v>3481</v>
      </c>
      <c r="F16" s="1" t="s">
        <v>3482</v>
      </c>
      <c r="G16" s="4" t="s">
        <v>3458</v>
      </c>
      <c r="H16" s="1" t="s">
        <v>3610</v>
      </c>
    </row>
    <row r="17" spans="1:8" ht="15">
      <c r="A17" s="1" t="s">
        <v>3483</v>
      </c>
      <c r="B17" s="1"/>
      <c r="C17" s="1">
        <v>1</v>
      </c>
      <c r="D17" s="1" t="s">
        <v>3484</v>
      </c>
      <c r="E17" s="1" t="s">
        <v>3607</v>
      </c>
      <c r="F17" s="1" t="s">
        <v>3869</v>
      </c>
      <c r="G17" s="4" t="s">
        <v>3458</v>
      </c>
      <c r="H17" s="1" t="s">
        <v>3610</v>
      </c>
    </row>
    <row r="18" spans="1:8" ht="15">
      <c r="A18" s="1" t="s">
        <v>3485</v>
      </c>
      <c r="B18" s="1">
        <v>1</v>
      </c>
      <c r="C18" s="1"/>
      <c r="D18" s="1" t="s">
        <v>3939</v>
      </c>
      <c r="E18" s="1" t="s">
        <v>3965</v>
      </c>
      <c r="F18" s="1" t="s">
        <v>4875</v>
      </c>
      <c r="G18" s="4" t="s">
        <v>3458</v>
      </c>
      <c r="H18" s="1" t="s">
        <v>3610</v>
      </c>
    </row>
    <row r="19" spans="1:8" ht="15">
      <c r="A19" s="1" t="s">
        <v>3486</v>
      </c>
      <c r="B19" s="1">
        <v>1</v>
      </c>
      <c r="C19" s="1"/>
      <c r="D19" s="1" t="s">
        <v>3718</v>
      </c>
      <c r="E19" s="1" t="s">
        <v>3607</v>
      </c>
      <c r="F19" s="1" t="s">
        <v>4571</v>
      </c>
      <c r="G19" s="4" t="s">
        <v>3458</v>
      </c>
      <c r="H19" s="1" t="s">
        <v>3610</v>
      </c>
    </row>
    <row r="20" spans="1:8" ht="15">
      <c r="A20" s="1" t="s">
        <v>3487</v>
      </c>
      <c r="B20" s="1">
        <v>1</v>
      </c>
      <c r="C20" s="1"/>
      <c r="D20" s="1" t="s">
        <v>3829</v>
      </c>
      <c r="E20" s="1" t="s">
        <v>3829</v>
      </c>
      <c r="F20" s="1" t="s">
        <v>4247</v>
      </c>
      <c r="G20" s="4" t="s">
        <v>3458</v>
      </c>
      <c r="H20" s="1" t="s">
        <v>3610</v>
      </c>
    </row>
    <row r="21" spans="1:8" ht="15">
      <c r="A21" s="1" t="s">
        <v>3488</v>
      </c>
      <c r="B21" s="1">
        <v>1</v>
      </c>
      <c r="C21" s="1"/>
      <c r="D21" s="1" t="s">
        <v>3829</v>
      </c>
      <c r="E21" s="1" t="s">
        <v>3829</v>
      </c>
      <c r="F21" s="1" t="s">
        <v>3489</v>
      </c>
      <c r="G21" s="4" t="s">
        <v>3458</v>
      </c>
      <c r="H21" s="1" t="s">
        <v>3610</v>
      </c>
    </row>
    <row r="22" spans="1:8" ht="15">
      <c r="A22" s="1" t="s">
        <v>3490</v>
      </c>
      <c r="B22" s="1"/>
      <c r="C22" s="1">
        <v>1</v>
      </c>
      <c r="D22" s="1" t="s">
        <v>3718</v>
      </c>
      <c r="E22" s="1" t="s">
        <v>3491</v>
      </c>
      <c r="F22" s="1" t="s">
        <v>2575</v>
      </c>
      <c r="G22" s="4" t="s">
        <v>3458</v>
      </c>
      <c r="H22" s="1" t="s">
        <v>3610</v>
      </c>
    </row>
    <row r="23" spans="1:8" ht="15">
      <c r="A23" s="1" t="s">
        <v>3492</v>
      </c>
      <c r="B23" s="1">
        <v>1</v>
      </c>
      <c r="C23" s="1"/>
      <c r="D23" s="1" t="s">
        <v>3493</v>
      </c>
      <c r="E23" s="1" t="s">
        <v>3664</v>
      </c>
      <c r="F23" s="1" t="s">
        <v>4961</v>
      </c>
      <c r="G23" s="4" t="s">
        <v>3458</v>
      </c>
      <c r="H23" s="1" t="s">
        <v>3610</v>
      </c>
    </row>
    <row r="24" spans="1:8" ht="15">
      <c r="A24" s="1" t="s">
        <v>3494</v>
      </c>
      <c r="B24" s="1"/>
      <c r="C24" s="1">
        <v>1</v>
      </c>
      <c r="D24" s="1" t="s">
        <v>4365</v>
      </c>
      <c r="E24" s="1" t="s">
        <v>2605</v>
      </c>
      <c r="F24" s="1" t="s">
        <v>3495</v>
      </c>
      <c r="G24" s="4" t="s">
        <v>3458</v>
      </c>
      <c r="H24" s="1" t="s">
        <v>3610</v>
      </c>
    </row>
    <row r="25" spans="1:8" ht="15">
      <c r="A25" s="1" t="s">
        <v>3496</v>
      </c>
      <c r="B25" s="1">
        <v>1</v>
      </c>
      <c r="C25" s="1"/>
      <c r="D25" s="1" t="s">
        <v>3917</v>
      </c>
      <c r="E25" s="1" t="s">
        <v>3634</v>
      </c>
      <c r="F25" s="1" t="s">
        <v>2975</v>
      </c>
      <c r="G25" s="4" t="s">
        <v>3458</v>
      </c>
      <c r="H25" s="1" t="s">
        <v>3610</v>
      </c>
    </row>
    <row r="26" spans="1:8" ht="15">
      <c r="A26" s="1" t="s">
        <v>3497</v>
      </c>
      <c r="B26" s="1"/>
      <c r="C26" s="1">
        <v>1</v>
      </c>
      <c r="D26" s="1" t="s">
        <v>3498</v>
      </c>
      <c r="E26" s="1" t="s">
        <v>3663</v>
      </c>
      <c r="F26" s="1" t="s">
        <v>5244</v>
      </c>
      <c r="G26" s="4" t="s">
        <v>3458</v>
      </c>
      <c r="H26" s="1" t="s">
        <v>3610</v>
      </c>
    </row>
    <row r="27" spans="1:8" ht="15">
      <c r="A27" s="1" t="s">
        <v>3499</v>
      </c>
      <c r="B27" s="1">
        <v>1</v>
      </c>
      <c r="C27" s="1"/>
      <c r="D27" s="1" t="s">
        <v>4910</v>
      </c>
      <c r="E27" s="1" t="s">
        <v>2162</v>
      </c>
      <c r="F27" s="1" t="s">
        <v>4595</v>
      </c>
      <c r="G27" s="4" t="s">
        <v>3458</v>
      </c>
      <c r="H27" s="1" t="s">
        <v>3610</v>
      </c>
    </row>
    <row r="28" spans="1:8" ht="15">
      <c r="A28" s="1" t="s">
        <v>3500</v>
      </c>
      <c r="B28" s="1"/>
      <c r="C28" s="1">
        <v>1</v>
      </c>
      <c r="D28" s="1" t="s">
        <v>4910</v>
      </c>
      <c r="E28" s="1" t="s">
        <v>2162</v>
      </c>
      <c r="F28" s="1" t="s">
        <v>3501</v>
      </c>
      <c r="G28" s="4" t="s">
        <v>3458</v>
      </c>
      <c r="H28" s="1" t="s">
        <v>3610</v>
      </c>
    </row>
    <row r="29" spans="1:8" ht="15">
      <c r="A29" s="1" t="s">
        <v>3502</v>
      </c>
      <c r="B29" s="1"/>
      <c r="C29" s="1">
        <v>1</v>
      </c>
      <c r="D29" s="1" t="s">
        <v>3725</v>
      </c>
      <c r="E29" s="1" t="s">
        <v>3837</v>
      </c>
      <c r="F29" s="1" t="s">
        <v>3503</v>
      </c>
      <c r="G29" s="4" t="s">
        <v>3458</v>
      </c>
      <c r="H29" s="1" t="s">
        <v>3610</v>
      </c>
    </row>
    <row r="30" spans="1:8" ht="15">
      <c r="A30" s="1" t="s">
        <v>3504</v>
      </c>
      <c r="B30" s="1"/>
      <c r="C30" s="1">
        <v>1</v>
      </c>
      <c r="D30" s="1" t="s">
        <v>4910</v>
      </c>
      <c r="E30" s="1" t="s">
        <v>4081</v>
      </c>
      <c r="F30" s="1" t="s">
        <v>3505</v>
      </c>
      <c r="G30" s="4" t="s">
        <v>3458</v>
      </c>
      <c r="H30" s="1" t="s">
        <v>3610</v>
      </c>
    </row>
    <row r="31" spans="1:8" ht="15">
      <c r="A31" s="1" t="s">
        <v>3506</v>
      </c>
      <c r="B31" s="1"/>
      <c r="C31" s="1">
        <v>1</v>
      </c>
      <c r="D31" s="1" t="s">
        <v>3734</v>
      </c>
      <c r="E31" s="1" t="s">
        <v>4188</v>
      </c>
      <c r="F31" s="1" t="s">
        <v>4089</v>
      </c>
      <c r="G31" s="4" t="s">
        <v>3458</v>
      </c>
      <c r="H31" s="1" t="s">
        <v>3610</v>
      </c>
    </row>
    <row r="32" spans="1:8" ht="15">
      <c r="A32" s="1" t="s">
        <v>3507</v>
      </c>
      <c r="B32" s="1"/>
      <c r="C32" s="1">
        <v>1</v>
      </c>
      <c r="D32" s="1" t="s">
        <v>3508</v>
      </c>
      <c r="E32" s="1" t="s">
        <v>3607</v>
      </c>
      <c r="F32" s="1" t="s">
        <v>2175</v>
      </c>
      <c r="G32" s="4" t="s">
        <v>3458</v>
      </c>
      <c r="H32" s="1" t="s">
        <v>3610</v>
      </c>
    </row>
    <row r="33" spans="1:8" ht="15">
      <c r="A33" s="1" t="s">
        <v>3509</v>
      </c>
      <c r="B33" s="1"/>
      <c r="C33" s="1">
        <v>1</v>
      </c>
      <c r="D33" s="1" t="s">
        <v>4022</v>
      </c>
      <c r="E33" s="1" t="s">
        <v>3510</v>
      </c>
      <c r="F33" s="1" t="s">
        <v>3511</v>
      </c>
      <c r="G33" s="4" t="s">
        <v>3458</v>
      </c>
      <c r="H33" s="1" t="s">
        <v>3610</v>
      </c>
    </row>
    <row r="34" spans="1:8" ht="15">
      <c r="A34" s="1" t="s">
        <v>3512</v>
      </c>
      <c r="B34" s="1"/>
      <c r="C34" s="1">
        <v>1</v>
      </c>
      <c r="D34" s="1" t="s">
        <v>4022</v>
      </c>
      <c r="E34" s="1" t="s">
        <v>2006</v>
      </c>
      <c r="F34" s="1" t="s">
        <v>5340</v>
      </c>
      <c r="G34" s="4" t="s">
        <v>3458</v>
      </c>
      <c r="H34" s="1" t="s">
        <v>3610</v>
      </c>
    </row>
    <row r="35" spans="1:8" ht="15">
      <c r="A35" s="1" t="s">
        <v>3513</v>
      </c>
      <c r="B35" s="1">
        <v>1</v>
      </c>
      <c r="C35" s="1"/>
      <c r="D35" s="1" t="s">
        <v>4022</v>
      </c>
      <c r="E35" s="1" t="s">
        <v>2006</v>
      </c>
      <c r="F35" s="1" t="s">
        <v>3850</v>
      </c>
      <c r="G35" s="4" t="s">
        <v>3458</v>
      </c>
      <c r="H35" s="1" t="s">
        <v>3610</v>
      </c>
    </row>
    <row r="36" spans="1:8" ht="15">
      <c r="A36" s="1" t="s">
        <v>3514</v>
      </c>
      <c r="B36" s="1">
        <v>1</v>
      </c>
      <c r="C36" s="1"/>
      <c r="D36" s="1" t="s">
        <v>4019</v>
      </c>
      <c r="E36" s="1" t="s">
        <v>4650</v>
      </c>
      <c r="F36" s="1" t="s">
        <v>3515</v>
      </c>
      <c r="G36" s="4" t="s">
        <v>3458</v>
      </c>
      <c r="H36" s="1" t="s">
        <v>3610</v>
      </c>
    </row>
    <row r="37" spans="1:8" ht="15">
      <c r="A37" s="1" t="s">
        <v>3516</v>
      </c>
      <c r="B37" s="1"/>
      <c r="C37" s="1">
        <v>1</v>
      </c>
      <c r="D37" s="1" t="s">
        <v>3690</v>
      </c>
      <c r="E37" s="1" t="s">
        <v>4943</v>
      </c>
      <c r="F37" s="1" t="s">
        <v>3517</v>
      </c>
      <c r="G37" s="4" t="s">
        <v>3458</v>
      </c>
      <c r="H37" s="1" t="s">
        <v>3610</v>
      </c>
    </row>
    <row r="38" spans="1:8" ht="15">
      <c r="A38" s="1" t="s">
        <v>3518</v>
      </c>
      <c r="B38" s="1">
        <v>1</v>
      </c>
      <c r="C38" s="1"/>
      <c r="D38" s="1" t="s">
        <v>3690</v>
      </c>
      <c r="E38" s="1" t="s">
        <v>4943</v>
      </c>
      <c r="F38" s="1" t="s">
        <v>5172</v>
      </c>
      <c r="G38" s="4" t="s">
        <v>3458</v>
      </c>
      <c r="H38" s="1" t="s">
        <v>3610</v>
      </c>
    </row>
    <row r="39" spans="1:8" ht="15">
      <c r="A39" s="1" t="s">
        <v>3519</v>
      </c>
      <c r="B39" s="1"/>
      <c r="C39" s="1">
        <v>1</v>
      </c>
      <c r="D39" s="1" t="s">
        <v>5064</v>
      </c>
      <c r="E39" s="1" t="s">
        <v>4650</v>
      </c>
      <c r="F39" s="1" t="s">
        <v>5332</v>
      </c>
      <c r="G39" s="4" t="s">
        <v>3458</v>
      </c>
      <c r="H39" s="1" t="s">
        <v>3610</v>
      </c>
    </row>
    <row r="40" spans="1:8" ht="15">
      <c r="A40" s="1" t="s">
        <v>3520</v>
      </c>
      <c r="B40" s="1">
        <v>1</v>
      </c>
      <c r="C40" s="1"/>
      <c r="D40" s="1" t="s">
        <v>2181</v>
      </c>
      <c r="E40" s="1" t="s">
        <v>3654</v>
      </c>
      <c r="F40" s="1" t="s">
        <v>4371</v>
      </c>
      <c r="G40" s="4" t="s">
        <v>3458</v>
      </c>
      <c r="H40" s="1" t="s">
        <v>3610</v>
      </c>
    </row>
    <row r="41" spans="1:8" ht="15">
      <c r="A41" s="1" t="s">
        <v>3521</v>
      </c>
      <c r="B41" s="1">
        <v>1</v>
      </c>
      <c r="C41" s="1"/>
      <c r="D41" s="1" t="s">
        <v>3740</v>
      </c>
      <c r="E41" s="1" t="s">
        <v>3657</v>
      </c>
      <c r="F41" s="1" t="s">
        <v>3522</v>
      </c>
      <c r="G41" s="4" t="s">
        <v>3458</v>
      </c>
      <c r="H41" s="1" t="s">
        <v>3610</v>
      </c>
    </row>
    <row r="42" spans="1:8" ht="15">
      <c r="A42" s="1" t="s">
        <v>3523</v>
      </c>
      <c r="B42" s="1"/>
      <c r="C42" s="1">
        <v>1</v>
      </c>
      <c r="D42" s="1" t="s">
        <v>3740</v>
      </c>
      <c r="E42" s="1" t="s">
        <v>3965</v>
      </c>
      <c r="F42" s="1" t="s">
        <v>3524</v>
      </c>
      <c r="G42" s="4" t="s">
        <v>3458</v>
      </c>
      <c r="H42" s="1" t="s">
        <v>3610</v>
      </c>
    </row>
    <row r="43" spans="1:8" ht="15">
      <c r="A43" s="1" t="s">
        <v>3525</v>
      </c>
      <c r="B43" s="1"/>
      <c r="C43" s="1">
        <v>1</v>
      </c>
      <c r="D43" s="1" t="s">
        <v>3663</v>
      </c>
      <c r="E43" s="1" t="s">
        <v>5324</v>
      </c>
      <c r="F43" s="1" t="s">
        <v>5387</v>
      </c>
      <c r="G43" s="4" t="s">
        <v>3458</v>
      </c>
      <c r="H43" s="1" t="s">
        <v>3610</v>
      </c>
    </row>
    <row r="44" spans="1:8" ht="15">
      <c r="A44" s="1" t="s">
        <v>3526</v>
      </c>
      <c r="B44" s="1"/>
      <c r="C44" s="1">
        <v>1</v>
      </c>
      <c r="D44" s="1" t="s">
        <v>3663</v>
      </c>
      <c r="E44" s="1" t="s">
        <v>3667</v>
      </c>
      <c r="F44" s="1" t="s">
        <v>4010</v>
      </c>
      <c r="G44" s="4" t="s">
        <v>3458</v>
      </c>
      <c r="H44" s="1" t="s">
        <v>3610</v>
      </c>
    </row>
    <row r="45" spans="1:8" ht="15">
      <c r="A45" s="1" t="s">
        <v>3527</v>
      </c>
      <c r="B45" s="1"/>
      <c r="C45" s="1">
        <v>1</v>
      </c>
      <c r="D45" s="1" t="s">
        <v>3758</v>
      </c>
      <c r="E45" s="1" t="s">
        <v>2146</v>
      </c>
      <c r="F45" s="1" t="s">
        <v>3528</v>
      </c>
      <c r="G45" s="4" t="s">
        <v>3458</v>
      </c>
      <c r="H45" s="1" t="s">
        <v>3610</v>
      </c>
    </row>
    <row r="46" spans="1:8" ht="15">
      <c r="A46" s="1" t="s">
        <v>3529</v>
      </c>
      <c r="B46" s="1"/>
      <c r="C46" s="1">
        <v>1</v>
      </c>
      <c r="D46" s="1" t="s">
        <v>3712</v>
      </c>
      <c r="E46" s="1" t="s">
        <v>3947</v>
      </c>
      <c r="F46" s="1" t="s">
        <v>3727</v>
      </c>
      <c r="G46" s="4" t="s">
        <v>3458</v>
      </c>
      <c r="H46" s="1" t="s">
        <v>3610</v>
      </c>
    </row>
    <row r="47" spans="1:8" ht="15">
      <c r="A47" s="1" t="s">
        <v>3530</v>
      </c>
      <c r="B47" s="1"/>
      <c r="C47" s="1">
        <v>1</v>
      </c>
      <c r="D47" s="1" t="s">
        <v>4585</v>
      </c>
      <c r="E47" s="1" t="s">
        <v>3607</v>
      </c>
      <c r="F47" s="1" t="s">
        <v>3531</v>
      </c>
      <c r="G47" s="4" t="s">
        <v>3458</v>
      </c>
      <c r="H47" s="1" t="s">
        <v>3610</v>
      </c>
    </row>
    <row r="48" spans="1:8" ht="15">
      <c r="A48" s="1" t="s">
        <v>3532</v>
      </c>
      <c r="B48" s="1"/>
      <c r="C48" s="1">
        <v>1</v>
      </c>
      <c r="D48" s="1" t="s">
        <v>4521</v>
      </c>
      <c r="E48" s="1" t="s">
        <v>4834</v>
      </c>
      <c r="F48" s="1" t="s">
        <v>3533</v>
      </c>
      <c r="G48" s="4" t="s">
        <v>3458</v>
      </c>
      <c r="H48" s="1" t="s">
        <v>3610</v>
      </c>
    </row>
    <row r="49" spans="1:8" ht="15">
      <c r="A49" s="1" t="s">
        <v>3534</v>
      </c>
      <c r="B49" s="1">
        <v>1</v>
      </c>
      <c r="C49" s="1"/>
      <c r="D49" s="1" t="s">
        <v>3746</v>
      </c>
      <c r="E49" s="1" t="s">
        <v>4311</v>
      </c>
      <c r="F49" s="1" t="s">
        <v>4830</v>
      </c>
      <c r="G49" s="4" t="s">
        <v>3458</v>
      </c>
      <c r="H49" s="1" t="s">
        <v>3610</v>
      </c>
    </row>
    <row r="50" spans="2:3" ht="15">
      <c r="B50">
        <f>SUM(B2:B49)</f>
        <v>18</v>
      </c>
      <c r="C50">
        <f>SUM(C2:C49)</f>
        <v>30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120" zoomScaleNormal="120" workbookViewId="0" topLeftCell="A77">
      <selection activeCell="D88" sqref="D8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2843</v>
      </c>
      <c r="B2" s="1"/>
      <c r="C2" s="1">
        <v>1</v>
      </c>
      <c r="D2" s="1" t="s">
        <v>3876</v>
      </c>
      <c r="E2" s="1" t="s">
        <v>3922</v>
      </c>
      <c r="F2" s="1" t="s">
        <v>2844</v>
      </c>
      <c r="G2" s="2" t="s">
        <v>2845</v>
      </c>
      <c r="H2" s="1" t="s">
        <v>3610</v>
      </c>
    </row>
    <row r="3" spans="1:8" ht="15">
      <c r="A3" s="1" t="s">
        <v>2846</v>
      </c>
      <c r="B3" s="1">
        <v>1</v>
      </c>
      <c r="C3" s="1"/>
      <c r="D3" s="1" t="s">
        <v>3876</v>
      </c>
      <c r="E3" s="1" t="s">
        <v>3826</v>
      </c>
      <c r="F3" s="1" t="s">
        <v>2847</v>
      </c>
      <c r="G3" s="2" t="s">
        <v>2845</v>
      </c>
      <c r="H3" s="1" t="s">
        <v>3610</v>
      </c>
    </row>
    <row r="4" spans="1:8" ht="15">
      <c r="A4" s="1" t="s">
        <v>2848</v>
      </c>
      <c r="B4" s="1"/>
      <c r="C4" s="1">
        <v>1</v>
      </c>
      <c r="D4" s="1" t="s">
        <v>3876</v>
      </c>
      <c r="E4" s="1" t="s">
        <v>2849</v>
      </c>
      <c r="F4" s="1" t="s">
        <v>2850</v>
      </c>
      <c r="G4" s="2" t="s">
        <v>2845</v>
      </c>
      <c r="H4" s="1" t="s">
        <v>3610</v>
      </c>
    </row>
    <row r="5" spans="1:8" ht="15">
      <c r="A5" s="1" t="s">
        <v>2851</v>
      </c>
      <c r="B5" s="1"/>
      <c r="C5" s="1">
        <v>1</v>
      </c>
      <c r="D5" s="1" t="s">
        <v>4726</v>
      </c>
      <c r="E5" s="1" t="s">
        <v>3714</v>
      </c>
      <c r="F5" s="1" t="s">
        <v>2852</v>
      </c>
      <c r="G5" s="2" t="s">
        <v>2845</v>
      </c>
      <c r="H5" s="1" t="s">
        <v>3610</v>
      </c>
    </row>
    <row r="6" spans="1:8" ht="15">
      <c r="A6" s="1" t="s">
        <v>2853</v>
      </c>
      <c r="B6" s="1"/>
      <c r="C6" s="1">
        <v>1</v>
      </c>
      <c r="D6" s="1" t="s">
        <v>4726</v>
      </c>
      <c r="E6" s="1" t="s">
        <v>2854</v>
      </c>
      <c r="F6" s="1" t="s">
        <v>2855</v>
      </c>
      <c r="G6" s="2" t="s">
        <v>2845</v>
      </c>
      <c r="H6" s="1" t="s">
        <v>3610</v>
      </c>
    </row>
    <row r="7" spans="1:8" ht="15">
      <c r="A7" s="1" t="s">
        <v>2856</v>
      </c>
      <c r="B7" s="1">
        <v>1</v>
      </c>
      <c r="C7" s="1"/>
      <c r="D7" s="1" t="s">
        <v>3876</v>
      </c>
      <c r="E7" s="1" t="s">
        <v>2716</v>
      </c>
      <c r="F7" s="1" t="s">
        <v>4875</v>
      </c>
      <c r="G7" s="2" t="s">
        <v>2845</v>
      </c>
      <c r="H7" s="1" t="s">
        <v>3610</v>
      </c>
    </row>
    <row r="8" spans="1:8" ht="15">
      <c r="A8" s="1" t="s">
        <v>2857</v>
      </c>
      <c r="B8" s="1">
        <v>1</v>
      </c>
      <c r="C8" s="1"/>
      <c r="D8" s="1" t="s">
        <v>2858</v>
      </c>
      <c r="E8" s="1" t="s">
        <v>3657</v>
      </c>
      <c r="F8" s="1" t="s">
        <v>4263</v>
      </c>
      <c r="G8" s="2" t="s">
        <v>2845</v>
      </c>
      <c r="H8" s="1" t="s">
        <v>3610</v>
      </c>
    </row>
    <row r="9" spans="1:8" ht="15">
      <c r="A9" s="1" t="s">
        <v>2859</v>
      </c>
      <c r="B9" s="1">
        <v>1</v>
      </c>
      <c r="C9" s="1"/>
      <c r="D9" s="1" t="s">
        <v>4726</v>
      </c>
      <c r="E9" s="1" t="s">
        <v>3657</v>
      </c>
      <c r="F9" s="1" t="s">
        <v>4427</v>
      </c>
      <c r="G9" s="2" t="s">
        <v>2845</v>
      </c>
      <c r="H9" s="1" t="s">
        <v>3610</v>
      </c>
    </row>
    <row r="10" spans="1:8" ht="15">
      <c r="A10" s="1" t="s">
        <v>2860</v>
      </c>
      <c r="B10" s="1"/>
      <c r="C10" s="1">
        <v>1</v>
      </c>
      <c r="D10" s="1" t="s">
        <v>3876</v>
      </c>
      <c r="E10" s="1" t="s">
        <v>5220</v>
      </c>
      <c r="F10" s="1" t="s">
        <v>2861</v>
      </c>
      <c r="G10" s="2" t="s">
        <v>2845</v>
      </c>
      <c r="H10" s="1" t="s">
        <v>3610</v>
      </c>
    </row>
    <row r="11" spans="1:8" ht="15">
      <c r="A11" s="1" t="s">
        <v>2862</v>
      </c>
      <c r="B11" s="1"/>
      <c r="C11" s="1">
        <v>1</v>
      </c>
      <c r="D11" s="1" t="s">
        <v>3922</v>
      </c>
      <c r="E11" s="1" t="s">
        <v>4285</v>
      </c>
      <c r="F11" s="1" t="s">
        <v>2863</v>
      </c>
      <c r="G11" s="2" t="s">
        <v>2845</v>
      </c>
      <c r="H11" s="1" t="s">
        <v>3610</v>
      </c>
    </row>
    <row r="12" spans="1:8" ht="15">
      <c r="A12" s="1" t="s">
        <v>2864</v>
      </c>
      <c r="B12" s="1"/>
      <c r="C12" s="1">
        <v>1</v>
      </c>
      <c r="D12" s="1" t="s">
        <v>3922</v>
      </c>
      <c r="E12" s="1" t="s">
        <v>3796</v>
      </c>
      <c r="F12" s="1" t="s">
        <v>3639</v>
      </c>
      <c r="G12" s="2" t="s">
        <v>2845</v>
      </c>
      <c r="H12" s="1" t="s">
        <v>3610</v>
      </c>
    </row>
    <row r="13" spans="1:8" ht="15">
      <c r="A13" s="1" t="s">
        <v>2865</v>
      </c>
      <c r="B13" s="1"/>
      <c r="C13" s="1">
        <v>1</v>
      </c>
      <c r="D13" s="1" t="s">
        <v>3922</v>
      </c>
      <c r="E13" s="1" t="s">
        <v>3796</v>
      </c>
      <c r="F13" s="1" t="s">
        <v>2866</v>
      </c>
      <c r="G13" s="2" t="s">
        <v>2845</v>
      </c>
      <c r="H13" s="1" t="s">
        <v>3610</v>
      </c>
    </row>
    <row r="14" spans="1:8" ht="15">
      <c r="A14" s="1" t="s">
        <v>2867</v>
      </c>
      <c r="B14" s="1"/>
      <c r="C14" s="1">
        <v>1</v>
      </c>
      <c r="D14" s="1" t="s">
        <v>3922</v>
      </c>
      <c r="E14" s="1" t="s">
        <v>2716</v>
      </c>
      <c r="F14" s="1" t="s">
        <v>2868</v>
      </c>
      <c r="G14" s="2" t="s">
        <v>2845</v>
      </c>
      <c r="H14" s="1" t="s">
        <v>3610</v>
      </c>
    </row>
    <row r="15" spans="1:8" ht="15">
      <c r="A15" s="1" t="s">
        <v>2869</v>
      </c>
      <c r="B15" s="1"/>
      <c r="C15" s="1">
        <v>1</v>
      </c>
      <c r="D15" s="1" t="s">
        <v>4215</v>
      </c>
      <c r="E15" s="1" t="s">
        <v>4285</v>
      </c>
      <c r="F15" s="1" t="s">
        <v>4216</v>
      </c>
      <c r="G15" s="2" t="s">
        <v>2845</v>
      </c>
      <c r="H15" s="1" t="s">
        <v>3610</v>
      </c>
    </row>
    <row r="16" spans="1:8" ht="15">
      <c r="A16" s="1" t="s">
        <v>2870</v>
      </c>
      <c r="B16" s="1">
        <v>1</v>
      </c>
      <c r="C16" s="1"/>
      <c r="D16" s="1" t="s">
        <v>4215</v>
      </c>
      <c r="E16" s="1" t="s">
        <v>3638</v>
      </c>
      <c r="F16" s="1" t="s">
        <v>4620</v>
      </c>
      <c r="G16" s="2" t="s">
        <v>2845</v>
      </c>
      <c r="H16" s="1" t="s">
        <v>3610</v>
      </c>
    </row>
    <row r="17" spans="1:8" ht="15">
      <c r="A17" s="1" t="s">
        <v>2871</v>
      </c>
      <c r="B17" s="1"/>
      <c r="C17" s="1">
        <v>1</v>
      </c>
      <c r="D17" s="1" t="s">
        <v>4215</v>
      </c>
      <c r="E17" s="1" t="s">
        <v>4658</v>
      </c>
      <c r="F17" s="1" t="s">
        <v>2872</v>
      </c>
      <c r="G17" s="2" t="s">
        <v>2845</v>
      </c>
      <c r="H17" s="1" t="s">
        <v>3610</v>
      </c>
    </row>
    <row r="18" spans="1:8" ht="15">
      <c r="A18" s="1" t="s">
        <v>2873</v>
      </c>
      <c r="B18" s="1">
        <v>1</v>
      </c>
      <c r="C18" s="1"/>
      <c r="D18" s="1" t="s">
        <v>4052</v>
      </c>
      <c r="E18" s="1" t="s">
        <v>3634</v>
      </c>
      <c r="F18" s="1" t="s">
        <v>3654</v>
      </c>
      <c r="G18" s="2" t="s">
        <v>2845</v>
      </c>
      <c r="H18" s="1" t="s">
        <v>3610</v>
      </c>
    </row>
    <row r="19" spans="1:8" ht="15">
      <c r="A19" s="1" t="s">
        <v>2874</v>
      </c>
      <c r="B19" s="1"/>
      <c r="C19" s="1">
        <v>1</v>
      </c>
      <c r="D19" s="1" t="s">
        <v>3861</v>
      </c>
      <c r="E19" s="1" t="s">
        <v>2875</v>
      </c>
      <c r="F19" s="1" t="s">
        <v>3643</v>
      </c>
      <c r="G19" s="2" t="s">
        <v>2845</v>
      </c>
      <c r="H19" s="1" t="s">
        <v>3610</v>
      </c>
    </row>
    <row r="20" spans="1:8" ht="15">
      <c r="A20" s="1" t="s">
        <v>2876</v>
      </c>
      <c r="B20" s="1"/>
      <c r="C20" s="1">
        <v>1</v>
      </c>
      <c r="D20" s="1" t="s">
        <v>3861</v>
      </c>
      <c r="E20" s="1" t="s">
        <v>3749</v>
      </c>
      <c r="F20" s="1" t="s">
        <v>2877</v>
      </c>
      <c r="G20" s="2" t="s">
        <v>2845</v>
      </c>
      <c r="H20" s="1" t="s">
        <v>3610</v>
      </c>
    </row>
    <row r="21" spans="1:8" ht="15">
      <c r="A21" s="1" t="s">
        <v>2878</v>
      </c>
      <c r="B21" s="1"/>
      <c r="C21" s="1">
        <v>1</v>
      </c>
      <c r="D21" s="1" t="s">
        <v>4257</v>
      </c>
      <c r="E21" s="1" t="s">
        <v>3876</v>
      </c>
      <c r="F21" s="1" t="s">
        <v>2879</v>
      </c>
      <c r="G21" s="2" t="s">
        <v>2845</v>
      </c>
      <c r="H21" s="1" t="s">
        <v>3610</v>
      </c>
    </row>
    <row r="22" spans="1:8" ht="15">
      <c r="A22" s="1" t="s">
        <v>2880</v>
      </c>
      <c r="B22" s="1"/>
      <c r="C22" s="1">
        <v>1</v>
      </c>
      <c r="D22" s="1" t="s">
        <v>3826</v>
      </c>
      <c r="E22" s="1" t="s">
        <v>5308</v>
      </c>
      <c r="F22" s="1" t="s">
        <v>2881</v>
      </c>
      <c r="G22" s="2" t="s">
        <v>2845</v>
      </c>
      <c r="H22" s="1" t="s">
        <v>3610</v>
      </c>
    </row>
    <row r="23" spans="1:8" ht="15">
      <c r="A23" s="1" t="s">
        <v>2882</v>
      </c>
      <c r="B23" s="1"/>
      <c r="C23" s="1">
        <v>1</v>
      </c>
      <c r="D23" s="1" t="s">
        <v>4257</v>
      </c>
      <c r="E23" s="1" t="s">
        <v>3876</v>
      </c>
      <c r="F23" s="1" t="s">
        <v>4280</v>
      </c>
      <c r="G23" s="2" t="s">
        <v>2845</v>
      </c>
      <c r="H23" s="1" t="s">
        <v>3610</v>
      </c>
    </row>
    <row r="24" spans="1:8" ht="15">
      <c r="A24" s="1" t="s">
        <v>2883</v>
      </c>
      <c r="B24" s="1">
        <v>1</v>
      </c>
      <c r="C24" s="1"/>
      <c r="D24" s="1" t="s">
        <v>3826</v>
      </c>
      <c r="E24" s="1" t="s">
        <v>2884</v>
      </c>
      <c r="F24" s="1" t="s">
        <v>4273</v>
      </c>
      <c r="G24" s="2" t="s">
        <v>2845</v>
      </c>
      <c r="H24" s="1" t="s">
        <v>3610</v>
      </c>
    </row>
    <row r="25" spans="1:8" ht="15">
      <c r="A25" s="1" t="s">
        <v>2885</v>
      </c>
      <c r="B25" s="1"/>
      <c r="C25" s="1">
        <v>1</v>
      </c>
      <c r="D25" s="1" t="s">
        <v>4257</v>
      </c>
      <c r="E25" s="1" t="s">
        <v>3861</v>
      </c>
      <c r="F25" s="1" t="s">
        <v>4277</v>
      </c>
      <c r="G25" s="2" t="s">
        <v>2845</v>
      </c>
      <c r="H25" s="1" t="s">
        <v>3610</v>
      </c>
    </row>
    <row r="26" spans="1:8" ht="15">
      <c r="A26" s="1" t="s">
        <v>2886</v>
      </c>
      <c r="B26" s="1">
        <v>1</v>
      </c>
      <c r="C26" s="1"/>
      <c r="D26" s="1" t="s">
        <v>4064</v>
      </c>
      <c r="E26" s="1" t="s">
        <v>3832</v>
      </c>
      <c r="F26" s="1" t="s">
        <v>4431</v>
      </c>
      <c r="G26" s="2" t="s">
        <v>2845</v>
      </c>
      <c r="H26" s="1" t="s">
        <v>3610</v>
      </c>
    </row>
    <row r="27" spans="1:8" ht="15">
      <c r="A27" s="1" t="s">
        <v>2887</v>
      </c>
      <c r="B27" s="1"/>
      <c r="C27" s="1">
        <v>1</v>
      </c>
      <c r="D27" s="1" t="s">
        <v>3664</v>
      </c>
      <c r="E27" s="1" t="s">
        <v>3607</v>
      </c>
      <c r="F27" s="1" t="s">
        <v>2888</v>
      </c>
      <c r="G27" s="2" t="s">
        <v>2845</v>
      </c>
      <c r="H27" s="1" t="s">
        <v>3610</v>
      </c>
    </row>
    <row r="28" spans="1:8" ht="15">
      <c r="A28" s="1" t="s">
        <v>2889</v>
      </c>
      <c r="B28" s="1"/>
      <c r="C28" s="1">
        <v>1</v>
      </c>
      <c r="D28" s="1" t="s">
        <v>3664</v>
      </c>
      <c r="E28" s="1" t="s">
        <v>3607</v>
      </c>
      <c r="F28" s="1" t="s">
        <v>2890</v>
      </c>
      <c r="G28" s="2" t="s">
        <v>2845</v>
      </c>
      <c r="H28" s="1" t="s">
        <v>3610</v>
      </c>
    </row>
    <row r="29" spans="1:8" ht="15">
      <c r="A29" s="1" t="s">
        <v>2891</v>
      </c>
      <c r="B29" s="1"/>
      <c r="C29" s="1">
        <v>1</v>
      </c>
      <c r="D29" s="1" t="s">
        <v>3826</v>
      </c>
      <c r="E29" s="1" t="s">
        <v>3667</v>
      </c>
      <c r="F29" s="1" t="s">
        <v>2892</v>
      </c>
      <c r="G29" s="2" t="s">
        <v>2845</v>
      </c>
      <c r="H29" s="1" t="s">
        <v>3610</v>
      </c>
    </row>
    <row r="30" spans="1:8" ht="15">
      <c r="A30" s="1" t="s">
        <v>2893</v>
      </c>
      <c r="B30" s="1">
        <v>1</v>
      </c>
      <c r="C30" s="1"/>
      <c r="D30" s="1" t="s">
        <v>2894</v>
      </c>
      <c r="E30" s="1" t="s">
        <v>3667</v>
      </c>
      <c r="F30" s="1" t="s">
        <v>2895</v>
      </c>
      <c r="G30" s="2" t="s">
        <v>2845</v>
      </c>
      <c r="H30" s="1" t="s">
        <v>3610</v>
      </c>
    </row>
    <row r="31" spans="1:8" ht="15">
      <c r="A31" s="1" t="s">
        <v>2896</v>
      </c>
      <c r="B31" s="1"/>
      <c r="C31" s="1">
        <v>1</v>
      </c>
      <c r="D31" s="1" t="s">
        <v>2894</v>
      </c>
      <c r="E31" s="1" t="s">
        <v>3667</v>
      </c>
      <c r="F31" s="1" t="s">
        <v>2897</v>
      </c>
      <c r="G31" s="2" t="s">
        <v>2845</v>
      </c>
      <c r="H31" s="1" t="s">
        <v>3610</v>
      </c>
    </row>
    <row r="32" spans="1:8" ht="15">
      <c r="A32" s="1" t="s">
        <v>2898</v>
      </c>
      <c r="B32" s="1"/>
      <c r="C32" s="1">
        <v>1</v>
      </c>
      <c r="D32" s="1" t="s">
        <v>3826</v>
      </c>
      <c r="E32" s="1" t="s">
        <v>5285</v>
      </c>
      <c r="F32" s="1" t="s">
        <v>2899</v>
      </c>
      <c r="G32" s="2" t="s">
        <v>2845</v>
      </c>
      <c r="H32" s="1" t="s">
        <v>3610</v>
      </c>
    </row>
    <row r="33" spans="1:8" ht="15">
      <c r="A33" s="1" t="s">
        <v>2900</v>
      </c>
      <c r="B33" s="1"/>
      <c r="C33" s="1">
        <v>1</v>
      </c>
      <c r="D33" s="1" t="s">
        <v>3826</v>
      </c>
      <c r="E33" s="1" t="s">
        <v>4527</v>
      </c>
      <c r="F33" s="1" t="s">
        <v>4277</v>
      </c>
      <c r="G33" s="2" t="s">
        <v>2845</v>
      </c>
      <c r="H33" s="1" t="s">
        <v>3610</v>
      </c>
    </row>
    <row r="34" spans="1:8" ht="15">
      <c r="A34" s="1" t="s">
        <v>2901</v>
      </c>
      <c r="B34" s="1"/>
      <c r="C34" s="1">
        <v>1</v>
      </c>
      <c r="D34" s="1" t="s">
        <v>3826</v>
      </c>
      <c r="E34" s="1" t="s">
        <v>3658</v>
      </c>
      <c r="F34" s="1" t="s">
        <v>5102</v>
      </c>
      <c r="G34" s="2" t="s">
        <v>2845</v>
      </c>
      <c r="H34" s="1" t="s">
        <v>3610</v>
      </c>
    </row>
    <row r="35" spans="1:8" ht="15">
      <c r="A35" s="1" t="s">
        <v>2902</v>
      </c>
      <c r="B35" s="1"/>
      <c r="C35" s="1">
        <v>1</v>
      </c>
      <c r="D35" s="1" t="s">
        <v>3826</v>
      </c>
      <c r="E35" s="1" t="s">
        <v>3658</v>
      </c>
      <c r="F35" s="1" t="s">
        <v>3824</v>
      </c>
      <c r="G35" s="2" t="s">
        <v>2845</v>
      </c>
      <c r="H35" s="1" t="s">
        <v>3610</v>
      </c>
    </row>
    <row r="36" spans="1:8" ht="15">
      <c r="A36" s="1" t="s">
        <v>2903</v>
      </c>
      <c r="B36" s="1"/>
      <c r="C36" s="1">
        <v>1</v>
      </c>
      <c r="D36" s="1" t="s">
        <v>2904</v>
      </c>
      <c r="E36" s="1" t="s">
        <v>2606</v>
      </c>
      <c r="F36" s="1" t="s">
        <v>3778</v>
      </c>
      <c r="G36" s="2" t="s">
        <v>2845</v>
      </c>
      <c r="H36" s="1" t="s">
        <v>3610</v>
      </c>
    </row>
    <row r="37" spans="1:8" ht="15">
      <c r="A37" s="1" t="s">
        <v>2905</v>
      </c>
      <c r="B37" s="1">
        <v>1</v>
      </c>
      <c r="C37" s="1"/>
      <c r="D37" s="1" t="s">
        <v>2906</v>
      </c>
      <c r="E37" s="1" t="s">
        <v>2907</v>
      </c>
      <c r="F37" s="1" t="s">
        <v>2363</v>
      </c>
      <c r="G37" s="2" t="s">
        <v>2845</v>
      </c>
      <c r="H37" s="1" t="s">
        <v>3610</v>
      </c>
    </row>
    <row r="38" spans="1:8" ht="15">
      <c r="A38" s="1" t="s">
        <v>2908</v>
      </c>
      <c r="B38" s="1">
        <v>1</v>
      </c>
      <c r="C38" s="1"/>
      <c r="D38" s="1" t="s">
        <v>3752</v>
      </c>
      <c r="E38" s="1" t="s">
        <v>3901</v>
      </c>
      <c r="F38" s="1" t="s">
        <v>2909</v>
      </c>
      <c r="G38" s="2" t="s">
        <v>2845</v>
      </c>
      <c r="H38" s="1" t="s">
        <v>3610</v>
      </c>
    </row>
    <row r="39" spans="1:8" ht="15">
      <c r="A39" s="1" t="s">
        <v>2910</v>
      </c>
      <c r="B39" s="1">
        <v>1</v>
      </c>
      <c r="C39" s="1"/>
      <c r="D39" s="1" t="s">
        <v>3700</v>
      </c>
      <c r="E39" s="1" t="s">
        <v>2911</v>
      </c>
      <c r="F39" s="1" t="s">
        <v>2912</v>
      </c>
      <c r="G39" s="2" t="s">
        <v>2845</v>
      </c>
      <c r="H39" s="1" t="s">
        <v>3610</v>
      </c>
    </row>
    <row r="40" spans="1:8" ht="15">
      <c r="A40" s="1" t="s">
        <v>2913</v>
      </c>
      <c r="B40" s="1"/>
      <c r="C40" s="1">
        <v>1</v>
      </c>
      <c r="D40" s="1" t="s">
        <v>3901</v>
      </c>
      <c r="E40" s="1" t="s">
        <v>3829</v>
      </c>
      <c r="F40" s="1" t="s">
        <v>4648</v>
      </c>
      <c r="G40" s="2" t="s">
        <v>2845</v>
      </c>
      <c r="H40" s="1" t="s">
        <v>3610</v>
      </c>
    </row>
    <row r="41" spans="1:8" ht="15">
      <c r="A41" s="1" t="s">
        <v>2914</v>
      </c>
      <c r="B41" s="1"/>
      <c r="C41" s="1">
        <v>1</v>
      </c>
      <c r="D41" s="1" t="s">
        <v>3638</v>
      </c>
      <c r="E41" s="1" t="s">
        <v>4658</v>
      </c>
      <c r="F41" s="1" t="s">
        <v>2915</v>
      </c>
      <c r="G41" s="2" t="s">
        <v>2845</v>
      </c>
      <c r="H41" s="1" t="s">
        <v>3610</v>
      </c>
    </row>
    <row r="42" spans="1:8" ht="15">
      <c r="A42" s="1" t="s">
        <v>2916</v>
      </c>
      <c r="B42" s="1">
        <v>1</v>
      </c>
      <c r="C42" s="1"/>
      <c r="D42" s="1" t="s">
        <v>2917</v>
      </c>
      <c r="E42" s="1" t="s">
        <v>3658</v>
      </c>
      <c r="F42" s="1" t="s">
        <v>2918</v>
      </c>
      <c r="G42" s="2" t="s">
        <v>2845</v>
      </c>
      <c r="H42" s="1" t="s">
        <v>3610</v>
      </c>
    </row>
    <row r="43" spans="1:8" ht="15">
      <c r="A43" s="1" t="s">
        <v>2919</v>
      </c>
      <c r="B43" s="1">
        <v>1</v>
      </c>
      <c r="C43" s="1"/>
      <c r="D43" s="1" t="s">
        <v>3823</v>
      </c>
      <c r="E43" s="1" t="s">
        <v>5400</v>
      </c>
      <c r="F43" s="1" t="s">
        <v>3805</v>
      </c>
      <c r="G43" s="2" t="s">
        <v>2845</v>
      </c>
      <c r="H43" s="1" t="s">
        <v>3610</v>
      </c>
    </row>
    <row r="44" spans="1:8" ht="15">
      <c r="A44" s="1" t="s">
        <v>2920</v>
      </c>
      <c r="B44" s="1"/>
      <c r="C44" s="1">
        <v>1</v>
      </c>
      <c r="D44" s="1" t="s">
        <v>3823</v>
      </c>
      <c r="E44" s="1" t="s">
        <v>2921</v>
      </c>
      <c r="F44" s="1" t="s">
        <v>1928</v>
      </c>
      <c r="G44" s="2" t="s">
        <v>2845</v>
      </c>
      <c r="H44" s="1" t="s">
        <v>3610</v>
      </c>
    </row>
    <row r="45" spans="1:8" ht="15">
      <c r="A45" s="1" t="s">
        <v>2922</v>
      </c>
      <c r="B45" s="1"/>
      <c r="C45" s="1">
        <v>1</v>
      </c>
      <c r="D45" s="1" t="s">
        <v>3829</v>
      </c>
      <c r="E45" s="1" t="s">
        <v>3714</v>
      </c>
      <c r="F45" s="1" t="s">
        <v>2923</v>
      </c>
      <c r="G45" s="2" t="s">
        <v>2845</v>
      </c>
      <c r="H45" s="1" t="s">
        <v>3610</v>
      </c>
    </row>
    <row r="46" spans="1:8" ht="15">
      <c r="A46" s="1" t="s">
        <v>2924</v>
      </c>
      <c r="B46" s="1"/>
      <c r="C46" s="1">
        <v>1</v>
      </c>
      <c r="D46" s="1" t="s">
        <v>3829</v>
      </c>
      <c r="E46" s="1" t="s">
        <v>3658</v>
      </c>
      <c r="F46" s="1" t="s">
        <v>4010</v>
      </c>
      <c r="G46" s="2" t="s">
        <v>2845</v>
      </c>
      <c r="H46" s="1" t="s">
        <v>3610</v>
      </c>
    </row>
    <row r="47" spans="1:8" ht="15">
      <c r="A47" s="1" t="s">
        <v>2925</v>
      </c>
      <c r="B47" s="1">
        <v>1</v>
      </c>
      <c r="C47" s="1"/>
      <c r="D47" s="1" t="s">
        <v>3829</v>
      </c>
      <c r="E47" s="1" t="s">
        <v>4093</v>
      </c>
      <c r="F47" s="1" t="s">
        <v>2926</v>
      </c>
      <c r="G47" s="2" t="s">
        <v>2845</v>
      </c>
      <c r="H47" s="1" t="s">
        <v>3610</v>
      </c>
    </row>
    <row r="48" spans="1:8" ht="15">
      <c r="A48" s="1" t="s">
        <v>2927</v>
      </c>
      <c r="B48" s="1">
        <v>1</v>
      </c>
      <c r="C48" s="1"/>
      <c r="D48" s="1" t="s">
        <v>2716</v>
      </c>
      <c r="E48" s="1" t="s">
        <v>2904</v>
      </c>
      <c r="F48" s="1" t="s">
        <v>4659</v>
      </c>
      <c r="G48" s="2" t="s">
        <v>2845</v>
      </c>
      <c r="H48" s="1" t="s">
        <v>3610</v>
      </c>
    </row>
    <row r="49" spans="1:8" ht="15">
      <c r="A49" s="1" t="s">
        <v>2928</v>
      </c>
      <c r="B49" s="1"/>
      <c r="C49" s="1">
        <v>1</v>
      </c>
      <c r="D49" s="1" t="s">
        <v>2929</v>
      </c>
      <c r="E49" s="1" t="s">
        <v>3826</v>
      </c>
      <c r="F49" s="1" t="s">
        <v>2930</v>
      </c>
      <c r="G49" s="2" t="s">
        <v>2845</v>
      </c>
      <c r="H49" s="1" t="s">
        <v>3610</v>
      </c>
    </row>
    <row r="50" spans="1:8" ht="15">
      <c r="A50" s="1" t="s">
        <v>2931</v>
      </c>
      <c r="B50" s="1"/>
      <c r="C50" s="1">
        <v>1</v>
      </c>
      <c r="D50" s="1" t="s">
        <v>2716</v>
      </c>
      <c r="E50" s="1" t="s">
        <v>3613</v>
      </c>
      <c r="F50" s="1" t="s">
        <v>3847</v>
      </c>
      <c r="G50" s="2" t="s">
        <v>2845</v>
      </c>
      <c r="H50" s="1" t="s">
        <v>3610</v>
      </c>
    </row>
    <row r="51" spans="1:8" ht="15">
      <c r="A51" s="1" t="s">
        <v>2932</v>
      </c>
      <c r="B51" s="1"/>
      <c r="C51" s="1">
        <v>1</v>
      </c>
      <c r="D51" s="1" t="s">
        <v>3667</v>
      </c>
      <c r="E51" s="1" t="s">
        <v>2171</v>
      </c>
      <c r="F51" s="1" t="s">
        <v>2933</v>
      </c>
      <c r="G51" s="2" t="s">
        <v>2845</v>
      </c>
      <c r="H51" s="1" t="s">
        <v>3610</v>
      </c>
    </row>
    <row r="52" spans="1:8" ht="15">
      <c r="A52" s="1" t="s">
        <v>2934</v>
      </c>
      <c r="B52" s="1">
        <v>1</v>
      </c>
      <c r="C52" s="1"/>
      <c r="D52" s="1" t="s">
        <v>2716</v>
      </c>
      <c r="E52" s="1" t="s">
        <v>2716</v>
      </c>
      <c r="F52" s="1" t="s">
        <v>2935</v>
      </c>
      <c r="G52" s="2" t="s">
        <v>2845</v>
      </c>
      <c r="H52" s="1" t="s">
        <v>3610</v>
      </c>
    </row>
    <row r="53" spans="1:8" ht="15">
      <c r="A53" s="1" t="s">
        <v>2936</v>
      </c>
      <c r="B53" s="1">
        <v>1</v>
      </c>
      <c r="C53" s="1"/>
      <c r="D53" s="1" t="s">
        <v>4014</v>
      </c>
      <c r="E53" s="1" t="s">
        <v>4022</v>
      </c>
      <c r="F53" s="1" t="s">
        <v>4863</v>
      </c>
      <c r="G53" s="2" t="s">
        <v>2845</v>
      </c>
      <c r="H53" s="1" t="s">
        <v>3610</v>
      </c>
    </row>
    <row r="54" spans="1:8" ht="15">
      <c r="A54" s="1" t="s">
        <v>2937</v>
      </c>
      <c r="B54" s="1">
        <v>1</v>
      </c>
      <c r="C54" s="1"/>
      <c r="D54" s="1" t="s">
        <v>5082</v>
      </c>
      <c r="E54" s="1" t="s">
        <v>3681</v>
      </c>
      <c r="F54" s="1" t="s">
        <v>2926</v>
      </c>
      <c r="G54" s="2" t="s">
        <v>2845</v>
      </c>
      <c r="H54" s="1" t="s">
        <v>3610</v>
      </c>
    </row>
    <row r="55" spans="1:8" ht="15">
      <c r="A55" s="1" t="s">
        <v>2938</v>
      </c>
      <c r="B55" s="1"/>
      <c r="C55" s="1">
        <v>1</v>
      </c>
      <c r="D55" s="1" t="s">
        <v>3629</v>
      </c>
      <c r="E55" s="1" t="s">
        <v>4658</v>
      </c>
      <c r="F55" s="1" t="s">
        <v>4216</v>
      </c>
      <c r="G55" s="2" t="s">
        <v>2845</v>
      </c>
      <c r="H55" s="1" t="s">
        <v>3610</v>
      </c>
    </row>
    <row r="56" spans="1:8" ht="15">
      <c r="A56" s="1" t="s">
        <v>2939</v>
      </c>
      <c r="B56" s="1"/>
      <c r="C56" s="1">
        <v>1</v>
      </c>
      <c r="D56" s="1" t="s">
        <v>3681</v>
      </c>
      <c r="E56" s="1" t="s">
        <v>3649</v>
      </c>
      <c r="F56" s="1" t="s">
        <v>4562</v>
      </c>
      <c r="G56" s="2" t="s">
        <v>2845</v>
      </c>
      <c r="H56" s="1" t="s">
        <v>3610</v>
      </c>
    </row>
    <row r="57" spans="1:8" ht="15">
      <c r="A57" s="1" t="s">
        <v>2940</v>
      </c>
      <c r="B57" s="1"/>
      <c r="C57" s="1">
        <v>1</v>
      </c>
      <c r="D57" s="1" t="s">
        <v>4960</v>
      </c>
      <c r="E57" s="1" t="s">
        <v>4093</v>
      </c>
      <c r="F57" s="1" t="s">
        <v>4734</v>
      </c>
      <c r="G57" s="2" t="s">
        <v>2845</v>
      </c>
      <c r="H57" s="1" t="s">
        <v>3610</v>
      </c>
    </row>
    <row r="58" spans="1:8" ht="15">
      <c r="A58" s="1" t="s">
        <v>2941</v>
      </c>
      <c r="B58" s="1">
        <v>1</v>
      </c>
      <c r="C58" s="1"/>
      <c r="D58" s="1" t="s">
        <v>4960</v>
      </c>
      <c r="E58" s="1" t="s">
        <v>2942</v>
      </c>
      <c r="F58" s="1" t="s">
        <v>4437</v>
      </c>
      <c r="G58" s="2" t="s">
        <v>2845</v>
      </c>
      <c r="H58" s="1" t="s">
        <v>3610</v>
      </c>
    </row>
    <row r="59" spans="1:8" ht="15">
      <c r="A59" s="1" t="s">
        <v>2943</v>
      </c>
      <c r="B59" s="1"/>
      <c r="C59" s="1">
        <v>1</v>
      </c>
      <c r="D59" s="1" t="s">
        <v>4658</v>
      </c>
      <c r="E59" s="1" t="s">
        <v>5409</v>
      </c>
      <c r="F59" s="1" t="s">
        <v>4648</v>
      </c>
      <c r="G59" s="2" t="s">
        <v>2845</v>
      </c>
      <c r="H59" s="1" t="s">
        <v>3610</v>
      </c>
    </row>
    <row r="60" spans="1:8" ht="15">
      <c r="A60" s="1" t="s">
        <v>2944</v>
      </c>
      <c r="B60" s="1">
        <v>1</v>
      </c>
      <c r="C60" s="1"/>
      <c r="D60" s="1" t="s">
        <v>3943</v>
      </c>
      <c r="E60" s="1" t="s">
        <v>3829</v>
      </c>
      <c r="F60" s="1" t="s">
        <v>2240</v>
      </c>
      <c r="G60" s="2" t="s">
        <v>2845</v>
      </c>
      <c r="H60" s="1" t="s">
        <v>3610</v>
      </c>
    </row>
    <row r="61" spans="1:8" ht="15">
      <c r="A61" s="1" t="s">
        <v>2945</v>
      </c>
      <c r="B61" s="1"/>
      <c r="C61" s="1">
        <v>1</v>
      </c>
      <c r="D61" s="1" t="s">
        <v>3749</v>
      </c>
      <c r="E61" s="1" t="s">
        <v>4960</v>
      </c>
      <c r="F61" s="1" t="s">
        <v>5230</v>
      </c>
      <c r="G61" s="2" t="s">
        <v>2845</v>
      </c>
      <c r="H61" s="1" t="s">
        <v>3610</v>
      </c>
    </row>
    <row r="62" spans="1:8" ht="15">
      <c r="A62" s="1" t="s">
        <v>2946</v>
      </c>
      <c r="B62" s="1"/>
      <c r="C62" s="1">
        <v>1</v>
      </c>
      <c r="D62" s="1" t="s">
        <v>3749</v>
      </c>
      <c r="E62" s="1" t="s">
        <v>3681</v>
      </c>
      <c r="F62" s="1" t="s">
        <v>3786</v>
      </c>
      <c r="G62" s="2" t="s">
        <v>2845</v>
      </c>
      <c r="H62" s="1" t="s">
        <v>3610</v>
      </c>
    </row>
    <row r="63" spans="1:8" ht="15">
      <c r="A63" s="1" t="s">
        <v>2947</v>
      </c>
      <c r="B63" s="1"/>
      <c r="C63" s="1">
        <v>1</v>
      </c>
      <c r="D63" s="1" t="s">
        <v>4658</v>
      </c>
      <c r="E63" s="1" t="s">
        <v>4093</v>
      </c>
      <c r="F63" s="1" t="s">
        <v>4562</v>
      </c>
      <c r="G63" s="2" t="s">
        <v>2845</v>
      </c>
      <c r="H63" s="1" t="s">
        <v>3610</v>
      </c>
    </row>
    <row r="64" spans="1:8" ht="15">
      <c r="A64" s="1" t="s">
        <v>2948</v>
      </c>
      <c r="B64" s="1"/>
      <c r="C64" s="1">
        <v>1</v>
      </c>
      <c r="D64" s="1" t="s">
        <v>4658</v>
      </c>
      <c r="E64" s="1" t="s">
        <v>3637</v>
      </c>
      <c r="F64" s="1" t="s">
        <v>3786</v>
      </c>
      <c r="G64" s="2" t="s">
        <v>2845</v>
      </c>
      <c r="H64" s="1" t="s">
        <v>3610</v>
      </c>
    </row>
    <row r="65" spans="1:8" ht="15">
      <c r="A65" s="1" t="s">
        <v>2949</v>
      </c>
      <c r="B65" s="1"/>
      <c r="C65" s="1">
        <v>1</v>
      </c>
      <c r="D65" s="1" t="s">
        <v>4658</v>
      </c>
      <c r="E65" s="1" t="s">
        <v>4673</v>
      </c>
      <c r="F65" s="1" t="s">
        <v>2950</v>
      </c>
      <c r="G65" s="2" t="s">
        <v>2845</v>
      </c>
      <c r="H65" s="1" t="s">
        <v>3610</v>
      </c>
    </row>
    <row r="66" spans="1:8" ht="15">
      <c r="A66" s="1" t="s">
        <v>2951</v>
      </c>
      <c r="B66" s="1">
        <v>1</v>
      </c>
      <c r="C66" s="1"/>
      <c r="D66" s="1" t="s">
        <v>4658</v>
      </c>
      <c r="E66" s="1" t="s">
        <v>4585</v>
      </c>
      <c r="F66" s="1" t="s">
        <v>3765</v>
      </c>
      <c r="G66" s="2" t="s">
        <v>2845</v>
      </c>
      <c r="H66" s="1" t="s">
        <v>3610</v>
      </c>
    </row>
    <row r="67" spans="1:8" ht="15">
      <c r="A67" s="1" t="s">
        <v>2952</v>
      </c>
      <c r="B67" s="1"/>
      <c r="C67" s="1">
        <v>1</v>
      </c>
      <c r="D67" s="1" t="s">
        <v>4658</v>
      </c>
      <c r="E67" s="1" t="s">
        <v>2953</v>
      </c>
      <c r="F67" s="1" t="s">
        <v>2954</v>
      </c>
      <c r="G67" s="2" t="s">
        <v>2845</v>
      </c>
      <c r="H67" s="1" t="s">
        <v>3610</v>
      </c>
    </row>
    <row r="68" spans="1:8" ht="15">
      <c r="A68" s="1" t="s">
        <v>2955</v>
      </c>
      <c r="B68" s="1"/>
      <c r="C68" s="1">
        <v>1</v>
      </c>
      <c r="D68" s="1" t="s">
        <v>3962</v>
      </c>
      <c r="E68" s="1" t="s">
        <v>3823</v>
      </c>
      <c r="F68" s="1" t="s">
        <v>2956</v>
      </c>
      <c r="G68" s="2" t="s">
        <v>2845</v>
      </c>
      <c r="H68" s="1" t="s">
        <v>3610</v>
      </c>
    </row>
    <row r="69" spans="1:8" ht="15">
      <c r="A69" s="1" t="s">
        <v>2957</v>
      </c>
      <c r="B69" s="1">
        <v>1</v>
      </c>
      <c r="C69" s="1"/>
      <c r="D69" s="1" t="s">
        <v>3658</v>
      </c>
      <c r="E69" s="1" t="s">
        <v>3901</v>
      </c>
      <c r="F69" s="1" t="s">
        <v>2509</v>
      </c>
      <c r="G69" s="2" t="s">
        <v>2845</v>
      </c>
      <c r="H69" s="1" t="s">
        <v>3610</v>
      </c>
    </row>
    <row r="70" spans="1:8" ht="15">
      <c r="A70" s="1" t="s">
        <v>2958</v>
      </c>
      <c r="B70" s="1">
        <v>1</v>
      </c>
      <c r="C70" s="1"/>
      <c r="D70" s="1" t="s">
        <v>3658</v>
      </c>
      <c r="E70" s="1" t="s">
        <v>3823</v>
      </c>
      <c r="F70" s="1" t="s">
        <v>2959</v>
      </c>
      <c r="G70" s="2" t="s">
        <v>2845</v>
      </c>
      <c r="H70" s="1" t="s">
        <v>3610</v>
      </c>
    </row>
    <row r="71" spans="1:8" ht="15">
      <c r="A71" s="1" t="s">
        <v>2960</v>
      </c>
      <c r="B71" s="1"/>
      <c r="C71" s="1">
        <v>1</v>
      </c>
      <c r="D71" s="1" t="s">
        <v>3658</v>
      </c>
      <c r="E71" s="1" t="s">
        <v>3670</v>
      </c>
      <c r="F71" s="1" t="s">
        <v>2961</v>
      </c>
      <c r="G71" s="2" t="s">
        <v>2845</v>
      </c>
      <c r="H71" s="1" t="s">
        <v>3610</v>
      </c>
    </row>
    <row r="72" spans="1:8" ht="15">
      <c r="A72" s="1" t="s">
        <v>2962</v>
      </c>
      <c r="B72" s="1"/>
      <c r="C72" s="1">
        <v>1</v>
      </c>
      <c r="D72" s="1" t="s">
        <v>4081</v>
      </c>
      <c r="E72" s="1" t="s">
        <v>2858</v>
      </c>
      <c r="F72" s="1" t="s">
        <v>2963</v>
      </c>
      <c r="G72" s="2" t="s">
        <v>2845</v>
      </c>
      <c r="H72" s="1" t="s">
        <v>3610</v>
      </c>
    </row>
    <row r="73" spans="1:8" ht="15">
      <c r="A73" s="1" t="s">
        <v>2964</v>
      </c>
      <c r="B73" s="1">
        <v>1</v>
      </c>
      <c r="C73" s="1"/>
      <c r="D73" s="1" t="s">
        <v>4081</v>
      </c>
      <c r="E73" s="1" t="s">
        <v>2942</v>
      </c>
      <c r="F73" s="1" t="s">
        <v>3862</v>
      </c>
      <c r="G73" s="2" t="s">
        <v>2845</v>
      </c>
      <c r="H73" s="1" t="s">
        <v>3610</v>
      </c>
    </row>
    <row r="74" spans="1:8" ht="15">
      <c r="A74" s="1" t="s">
        <v>2965</v>
      </c>
      <c r="B74" s="1"/>
      <c r="C74" s="1">
        <v>1</v>
      </c>
      <c r="D74" s="1" t="s">
        <v>3630</v>
      </c>
      <c r="E74" s="1" t="s">
        <v>4726</v>
      </c>
      <c r="F74" s="1" t="s">
        <v>2966</v>
      </c>
      <c r="G74" s="2" t="s">
        <v>2845</v>
      </c>
      <c r="H74" s="1" t="s">
        <v>3610</v>
      </c>
    </row>
    <row r="75" spans="1:8" ht="15">
      <c r="A75" s="1" t="s">
        <v>2967</v>
      </c>
      <c r="B75" s="1"/>
      <c r="C75" s="1">
        <v>1</v>
      </c>
      <c r="D75" s="1" t="s">
        <v>3630</v>
      </c>
      <c r="E75" s="1" t="s">
        <v>4314</v>
      </c>
      <c r="F75" s="1" t="s">
        <v>2968</v>
      </c>
      <c r="G75" s="2" t="s">
        <v>2845</v>
      </c>
      <c r="H75" s="1" t="s">
        <v>3610</v>
      </c>
    </row>
    <row r="76" spans="1:8" ht="15">
      <c r="A76" s="1" t="s">
        <v>2969</v>
      </c>
      <c r="B76" s="1">
        <v>1</v>
      </c>
      <c r="C76" s="1"/>
      <c r="D76" s="1" t="s">
        <v>3670</v>
      </c>
      <c r="E76" s="1" t="s">
        <v>3823</v>
      </c>
      <c r="F76" s="1" t="s">
        <v>2970</v>
      </c>
      <c r="G76" s="2" t="s">
        <v>2845</v>
      </c>
      <c r="H76" s="1" t="s">
        <v>3610</v>
      </c>
    </row>
    <row r="77" spans="1:8" ht="15">
      <c r="A77" s="1" t="s">
        <v>2971</v>
      </c>
      <c r="B77" s="1"/>
      <c r="C77" s="1">
        <v>1</v>
      </c>
      <c r="D77" s="1" t="s">
        <v>3670</v>
      </c>
      <c r="E77" s="1" t="s">
        <v>3823</v>
      </c>
      <c r="F77" s="1" t="s">
        <v>4009</v>
      </c>
      <c r="G77" s="2" t="s">
        <v>2845</v>
      </c>
      <c r="H77" s="1" t="s">
        <v>3610</v>
      </c>
    </row>
    <row r="78" spans="1:8" ht="15">
      <c r="A78" s="1" t="s">
        <v>2972</v>
      </c>
      <c r="B78" s="1"/>
      <c r="C78" s="1">
        <v>1</v>
      </c>
      <c r="D78" s="1" t="s">
        <v>4093</v>
      </c>
      <c r="E78" s="1" t="s">
        <v>3607</v>
      </c>
      <c r="F78" s="1" t="s">
        <v>2973</v>
      </c>
      <c r="G78" s="2" t="s">
        <v>2845</v>
      </c>
      <c r="H78" s="1" t="s">
        <v>3610</v>
      </c>
    </row>
    <row r="79" spans="1:8" ht="15">
      <c r="A79" s="1" t="s">
        <v>2974</v>
      </c>
      <c r="B79" s="1">
        <v>1</v>
      </c>
      <c r="C79" s="1"/>
      <c r="D79" s="1" t="s">
        <v>3637</v>
      </c>
      <c r="E79" s="1" t="s">
        <v>3607</v>
      </c>
      <c r="F79" s="1" t="s">
        <v>2975</v>
      </c>
      <c r="G79" s="2" t="s">
        <v>2845</v>
      </c>
      <c r="H79" s="1" t="s">
        <v>3610</v>
      </c>
    </row>
    <row r="80" spans="1:8" ht="15">
      <c r="A80" s="1" t="s">
        <v>2976</v>
      </c>
      <c r="B80" s="1">
        <v>1</v>
      </c>
      <c r="C80" s="1"/>
      <c r="D80" s="1" t="s">
        <v>4093</v>
      </c>
      <c r="E80" s="1" t="s">
        <v>3670</v>
      </c>
      <c r="F80" s="1" t="s">
        <v>4595</v>
      </c>
      <c r="G80" s="2" t="s">
        <v>2845</v>
      </c>
      <c r="H80" s="1" t="s">
        <v>3610</v>
      </c>
    </row>
    <row r="81" spans="1:8" ht="15">
      <c r="A81" s="1" t="s">
        <v>2977</v>
      </c>
      <c r="B81" s="1"/>
      <c r="C81" s="1">
        <v>1</v>
      </c>
      <c r="D81" s="1" t="s">
        <v>2978</v>
      </c>
      <c r="E81" s="1" t="s">
        <v>3715</v>
      </c>
      <c r="F81" s="1" t="s">
        <v>2979</v>
      </c>
      <c r="G81" s="2" t="s">
        <v>2845</v>
      </c>
      <c r="H81" s="1" t="s">
        <v>3610</v>
      </c>
    </row>
    <row r="82" spans="1:8" ht="15">
      <c r="A82" s="1" t="s">
        <v>2980</v>
      </c>
      <c r="B82" s="1"/>
      <c r="C82" s="1">
        <v>1</v>
      </c>
      <c r="D82" s="1" t="s">
        <v>2981</v>
      </c>
      <c r="E82" s="1" t="s">
        <v>4081</v>
      </c>
      <c r="F82" s="1" t="s">
        <v>2982</v>
      </c>
      <c r="G82" s="2" t="s">
        <v>2845</v>
      </c>
      <c r="H82" s="1" t="s">
        <v>3610</v>
      </c>
    </row>
    <row r="83" spans="1:8" ht="15">
      <c r="A83" s="1" t="s">
        <v>2983</v>
      </c>
      <c r="B83" s="1">
        <v>1</v>
      </c>
      <c r="C83" s="1"/>
      <c r="D83" s="1" t="s">
        <v>4521</v>
      </c>
      <c r="E83" s="1" t="s">
        <v>4726</v>
      </c>
      <c r="F83" s="1" t="s">
        <v>2984</v>
      </c>
      <c r="G83" s="2" t="s">
        <v>2845</v>
      </c>
      <c r="H83" s="1" t="s">
        <v>3610</v>
      </c>
    </row>
    <row r="84" spans="1:8" ht="15">
      <c r="A84" s="1" t="s">
        <v>2985</v>
      </c>
      <c r="B84" s="1"/>
      <c r="C84" s="1">
        <v>1</v>
      </c>
      <c r="D84" s="1" t="s">
        <v>4521</v>
      </c>
      <c r="E84" s="1" t="s">
        <v>2986</v>
      </c>
      <c r="F84" s="1" t="s">
        <v>2987</v>
      </c>
      <c r="G84" s="2" t="s">
        <v>2845</v>
      </c>
      <c r="H84" s="1" t="s">
        <v>3610</v>
      </c>
    </row>
    <row r="85" spans="1:8" ht="15">
      <c r="A85" s="1" t="s">
        <v>2988</v>
      </c>
      <c r="B85" s="1"/>
      <c r="C85" s="1">
        <v>1</v>
      </c>
      <c r="D85" s="1" t="s">
        <v>4521</v>
      </c>
      <c r="E85" s="1" t="s">
        <v>2989</v>
      </c>
      <c r="F85" s="1" t="s">
        <v>2990</v>
      </c>
      <c r="G85" s="2" t="s">
        <v>2845</v>
      </c>
      <c r="H85" s="1" t="s">
        <v>3610</v>
      </c>
    </row>
    <row r="86" spans="1:8" ht="15">
      <c r="A86" s="1" t="s">
        <v>2991</v>
      </c>
      <c r="B86" s="1"/>
      <c r="C86" s="1">
        <v>1</v>
      </c>
      <c r="D86" s="1" t="s">
        <v>3741</v>
      </c>
      <c r="E86" s="1" t="s">
        <v>2978</v>
      </c>
      <c r="F86" s="1" t="s">
        <v>4067</v>
      </c>
      <c r="G86" s="2" t="s">
        <v>2845</v>
      </c>
      <c r="H86" s="1" t="s">
        <v>3610</v>
      </c>
    </row>
    <row r="87" spans="2:3" ht="15">
      <c r="B87">
        <f>SUM(B2:B86)</f>
        <v>29</v>
      </c>
      <c r="C87">
        <f>SUM(C2:C86)</f>
        <v>56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120" zoomScaleNormal="120" workbookViewId="0" topLeftCell="A35">
      <selection activeCell="D44" sqref="D44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644</v>
      </c>
      <c r="B2" s="1">
        <v>1</v>
      </c>
      <c r="C2" s="1"/>
      <c r="D2" s="1" t="s">
        <v>3876</v>
      </c>
      <c r="E2" s="1" t="s">
        <v>3762</v>
      </c>
      <c r="F2" s="1" t="s">
        <v>645</v>
      </c>
      <c r="G2" s="2" t="s">
        <v>646</v>
      </c>
      <c r="H2" s="1" t="s">
        <v>3610</v>
      </c>
    </row>
    <row r="3" spans="1:8" ht="15">
      <c r="A3" s="1" t="s">
        <v>647</v>
      </c>
      <c r="B3" s="1">
        <v>1</v>
      </c>
      <c r="C3" s="1"/>
      <c r="D3" s="1" t="s">
        <v>4878</v>
      </c>
      <c r="E3" s="1" t="s">
        <v>3663</v>
      </c>
      <c r="F3" s="1" t="s">
        <v>4273</v>
      </c>
      <c r="G3" s="2" t="s">
        <v>646</v>
      </c>
      <c r="H3" s="1" t="s">
        <v>3610</v>
      </c>
    </row>
    <row r="4" spans="1:8" ht="15">
      <c r="A4" s="1" t="s">
        <v>648</v>
      </c>
      <c r="B4" s="1"/>
      <c r="C4" s="1">
        <v>1</v>
      </c>
      <c r="D4" s="1" t="s">
        <v>4218</v>
      </c>
      <c r="E4" s="1" t="s">
        <v>4910</v>
      </c>
      <c r="F4" s="1" t="s">
        <v>649</v>
      </c>
      <c r="G4" s="2" t="s">
        <v>646</v>
      </c>
      <c r="H4" s="1" t="s">
        <v>3610</v>
      </c>
    </row>
    <row r="5" spans="1:8" ht="15">
      <c r="A5" s="1" t="s">
        <v>650</v>
      </c>
      <c r="B5" s="1">
        <v>1</v>
      </c>
      <c r="C5" s="1"/>
      <c r="D5" s="1" t="s">
        <v>2029</v>
      </c>
      <c r="E5" s="1" t="s">
        <v>4965</v>
      </c>
      <c r="F5" s="1" t="s">
        <v>4247</v>
      </c>
      <c r="G5" s="2" t="s">
        <v>646</v>
      </c>
      <c r="H5" s="1" t="s">
        <v>3610</v>
      </c>
    </row>
    <row r="6" spans="1:8" ht="15">
      <c r="A6" s="1" t="s">
        <v>651</v>
      </c>
      <c r="B6" s="1">
        <v>1</v>
      </c>
      <c r="C6" s="1"/>
      <c r="D6" s="1" t="s">
        <v>2064</v>
      </c>
      <c r="E6" s="1" t="s">
        <v>652</v>
      </c>
      <c r="F6" s="1" t="s">
        <v>2509</v>
      </c>
      <c r="G6" s="2" t="s">
        <v>646</v>
      </c>
      <c r="H6" s="1" t="s">
        <v>3610</v>
      </c>
    </row>
    <row r="7" spans="1:8" ht="15">
      <c r="A7" s="1" t="s">
        <v>653</v>
      </c>
      <c r="B7" s="1">
        <v>1</v>
      </c>
      <c r="C7" s="1"/>
      <c r="D7" s="1" t="s">
        <v>3796</v>
      </c>
      <c r="E7" s="1" t="s">
        <v>4237</v>
      </c>
      <c r="F7" s="1" t="s">
        <v>654</v>
      </c>
      <c r="G7" s="2" t="s">
        <v>646</v>
      </c>
      <c r="H7" s="1" t="s">
        <v>3610</v>
      </c>
    </row>
    <row r="8" spans="1:8" ht="15">
      <c r="A8" s="1" t="s">
        <v>655</v>
      </c>
      <c r="B8" s="1"/>
      <c r="C8" s="1">
        <v>1</v>
      </c>
      <c r="D8" s="1" t="s">
        <v>3796</v>
      </c>
      <c r="E8" s="1" t="s">
        <v>3962</v>
      </c>
      <c r="F8" s="1" t="s">
        <v>4061</v>
      </c>
      <c r="G8" s="2" t="s">
        <v>646</v>
      </c>
      <c r="H8" s="1" t="s">
        <v>3610</v>
      </c>
    </row>
    <row r="9" spans="1:8" ht="15">
      <c r="A9" s="1" t="s">
        <v>656</v>
      </c>
      <c r="B9" s="1"/>
      <c r="C9" s="1">
        <v>1</v>
      </c>
      <c r="D9" s="1" t="s">
        <v>3687</v>
      </c>
      <c r="E9" s="1" t="s">
        <v>3796</v>
      </c>
      <c r="F9" s="1" t="s">
        <v>657</v>
      </c>
      <c r="G9" s="2" t="s">
        <v>646</v>
      </c>
      <c r="H9" s="1" t="s">
        <v>3610</v>
      </c>
    </row>
    <row r="10" spans="1:8" ht="15">
      <c r="A10" s="1" t="s">
        <v>658</v>
      </c>
      <c r="B10" s="1">
        <v>1</v>
      </c>
      <c r="C10" s="1"/>
      <c r="D10" s="1" t="s">
        <v>659</v>
      </c>
      <c r="E10" s="1" t="s">
        <v>660</v>
      </c>
      <c r="F10" s="1" t="s">
        <v>3698</v>
      </c>
      <c r="G10" s="2" t="s">
        <v>646</v>
      </c>
      <c r="H10" s="1" t="s">
        <v>3610</v>
      </c>
    </row>
    <row r="11" spans="1:8" ht="15">
      <c r="A11" s="1" t="s">
        <v>661</v>
      </c>
      <c r="B11" s="1"/>
      <c r="C11" s="1">
        <v>1</v>
      </c>
      <c r="D11" s="1" t="s">
        <v>659</v>
      </c>
      <c r="E11" s="1" t="s">
        <v>660</v>
      </c>
      <c r="F11" s="1" t="s">
        <v>5281</v>
      </c>
      <c r="G11" s="2" t="s">
        <v>646</v>
      </c>
      <c r="H11" s="1" t="s">
        <v>3610</v>
      </c>
    </row>
    <row r="12" spans="1:8" ht="15">
      <c r="A12" s="1" t="s">
        <v>662</v>
      </c>
      <c r="B12" s="1"/>
      <c r="C12" s="1">
        <v>1</v>
      </c>
      <c r="D12" s="1" t="s">
        <v>3638</v>
      </c>
      <c r="E12" s="1" t="s">
        <v>3687</v>
      </c>
      <c r="F12" s="1" t="s">
        <v>4656</v>
      </c>
      <c r="G12" s="2" t="s">
        <v>646</v>
      </c>
      <c r="H12" s="1" t="s">
        <v>3610</v>
      </c>
    </row>
    <row r="13" spans="1:8" ht="15">
      <c r="A13" s="1" t="s">
        <v>663</v>
      </c>
      <c r="B13" s="1">
        <v>1</v>
      </c>
      <c r="C13" s="1"/>
      <c r="D13" s="1" t="s">
        <v>3638</v>
      </c>
      <c r="E13" s="1" t="s">
        <v>2569</v>
      </c>
      <c r="F13" s="1" t="s">
        <v>664</v>
      </c>
      <c r="G13" s="2" t="s">
        <v>646</v>
      </c>
      <c r="H13" s="1" t="s">
        <v>3610</v>
      </c>
    </row>
    <row r="14" spans="1:8" ht="15">
      <c r="A14" s="1" t="s">
        <v>665</v>
      </c>
      <c r="B14" s="1">
        <v>1</v>
      </c>
      <c r="C14" s="1"/>
      <c r="D14" s="1" t="s">
        <v>3638</v>
      </c>
      <c r="E14" s="1" t="s">
        <v>3667</v>
      </c>
      <c r="F14" s="1" t="s">
        <v>1988</v>
      </c>
      <c r="G14" s="2" t="s">
        <v>646</v>
      </c>
      <c r="H14" s="1" t="s">
        <v>3610</v>
      </c>
    </row>
    <row r="15" spans="1:8" ht="15">
      <c r="A15" s="1" t="s">
        <v>666</v>
      </c>
      <c r="B15" s="1">
        <v>1</v>
      </c>
      <c r="C15" s="1"/>
      <c r="D15" s="1" t="s">
        <v>3638</v>
      </c>
      <c r="E15" s="1" t="s">
        <v>3962</v>
      </c>
      <c r="F15" s="1" t="s">
        <v>4894</v>
      </c>
      <c r="G15" s="2" t="s">
        <v>646</v>
      </c>
      <c r="H15" s="1" t="s">
        <v>3610</v>
      </c>
    </row>
    <row r="16" spans="1:8" ht="15">
      <c r="A16" s="1" t="s">
        <v>667</v>
      </c>
      <c r="B16" s="1">
        <v>1</v>
      </c>
      <c r="C16" s="1"/>
      <c r="D16" s="1" t="s">
        <v>4262</v>
      </c>
      <c r="E16" s="1" t="s">
        <v>4458</v>
      </c>
      <c r="F16" s="1" t="s">
        <v>668</v>
      </c>
      <c r="G16" s="2" t="s">
        <v>646</v>
      </c>
      <c r="H16" s="1" t="s">
        <v>3610</v>
      </c>
    </row>
    <row r="17" spans="1:8" ht="15">
      <c r="A17" s="1" t="s">
        <v>669</v>
      </c>
      <c r="B17" s="1">
        <v>1</v>
      </c>
      <c r="C17" s="1"/>
      <c r="D17" s="1" t="s">
        <v>3714</v>
      </c>
      <c r="E17" s="1" t="s">
        <v>5063</v>
      </c>
      <c r="F17" s="1" t="s">
        <v>3891</v>
      </c>
      <c r="G17" s="2" t="s">
        <v>646</v>
      </c>
      <c r="H17" s="1" t="s">
        <v>3610</v>
      </c>
    </row>
    <row r="18" spans="1:8" ht="15">
      <c r="A18" s="1" t="s">
        <v>670</v>
      </c>
      <c r="B18" s="1">
        <v>1</v>
      </c>
      <c r="C18" s="1"/>
      <c r="D18" s="1" t="s">
        <v>3714</v>
      </c>
      <c r="E18" s="1" t="s">
        <v>4019</v>
      </c>
      <c r="F18" s="1" t="s">
        <v>671</v>
      </c>
      <c r="G18" s="2" t="s">
        <v>646</v>
      </c>
      <c r="H18" s="1" t="s">
        <v>3610</v>
      </c>
    </row>
    <row r="19" spans="1:8" ht="15">
      <c r="A19" s="1" t="s">
        <v>672</v>
      </c>
      <c r="B19" s="1"/>
      <c r="C19" s="1">
        <v>1</v>
      </c>
      <c r="D19" s="1" t="s">
        <v>673</v>
      </c>
      <c r="E19" s="1" t="s">
        <v>2080</v>
      </c>
      <c r="F19" s="1" t="s">
        <v>594</v>
      </c>
      <c r="G19" s="2" t="s">
        <v>646</v>
      </c>
      <c r="H19" s="1" t="s">
        <v>3610</v>
      </c>
    </row>
    <row r="20" spans="1:8" ht="15">
      <c r="A20" s="1" t="s">
        <v>674</v>
      </c>
      <c r="B20" s="1"/>
      <c r="C20" s="1">
        <v>1</v>
      </c>
      <c r="D20" s="1" t="s">
        <v>3649</v>
      </c>
      <c r="E20" s="1" t="s">
        <v>3638</v>
      </c>
      <c r="F20" s="1" t="s">
        <v>675</v>
      </c>
      <c r="G20" s="2" t="s">
        <v>646</v>
      </c>
      <c r="H20" s="1" t="s">
        <v>3610</v>
      </c>
    </row>
    <row r="21" spans="1:8" ht="15">
      <c r="A21" s="1" t="s">
        <v>676</v>
      </c>
      <c r="B21" s="1">
        <v>1</v>
      </c>
      <c r="C21" s="1"/>
      <c r="D21" s="1" t="s">
        <v>3667</v>
      </c>
      <c r="E21" s="1" t="s">
        <v>3700</v>
      </c>
      <c r="F21" s="1" t="s">
        <v>4101</v>
      </c>
      <c r="G21" s="2" t="s">
        <v>646</v>
      </c>
      <c r="H21" s="1" t="s">
        <v>3610</v>
      </c>
    </row>
    <row r="22" spans="1:8" ht="15">
      <c r="A22" s="1" t="s">
        <v>677</v>
      </c>
      <c r="B22" s="1">
        <v>1</v>
      </c>
      <c r="C22" s="1"/>
      <c r="D22" s="1" t="s">
        <v>3667</v>
      </c>
      <c r="E22" s="1" t="s">
        <v>3890</v>
      </c>
      <c r="F22" s="1" t="s">
        <v>627</v>
      </c>
      <c r="G22" s="2" t="s">
        <v>646</v>
      </c>
      <c r="H22" s="1" t="s">
        <v>3610</v>
      </c>
    </row>
    <row r="23" spans="1:8" ht="15">
      <c r="A23" s="1" t="s">
        <v>678</v>
      </c>
      <c r="B23" s="1"/>
      <c r="C23" s="1">
        <v>1</v>
      </c>
      <c r="D23" s="1" t="s">
        <v>3629</v>
      </c>
      <c r="E23" s="1" t="s">
        <v>3832</v>
      </c>
      <c r="F23" s="1" t="s">
        <v>3783</v>
      </c>
      <c r="G23" s="2" t="s">
        <v>646</v>
      </c>
      <c r="H23" s="1" t="s">
        <v>3610</v>
      </c>
    </row>
    <row r="24" spans="1:8" ht="15">
      <c r="A24" s="1" t="s">
        <v>679</v>
      </c>
      <c r="B24" s="1"/>
      <c r="C24" s="1">
        <v>1</v>
      </c>
      <c r="D24" s="1" t="s">
        <v>3629</v>
      </c>
      <c r="E24" s="1" t="s">
        <v>3832</v>
      </c>
      <c r="F24" s="1" t="s">
        <v>2420</v>
      </c>
      <c r="G24" s="2" t="s">
        <v>646</v>
      </c>
      <c r="H24" s="1" t="s">
        <v>3610</v>
      </c>
    </row>
    <row r="25" spans="1:8" ht="15">
      <c r="A25" s="1" t="s">
        <v>680</v>
      </c>
      <c r="B25" s="1"/>
      <c r="C25" s="1">
        <v>1</v>
      </c>
      <c r="D25" s="1" t="s">
        <v>4839</v>
      </c>
      <c r="E25" s="1" t="s">
        <v>4600</v>
      </c>
      <c r="F25" s="1" t="s">
        <v>681</v>
      </c>
      <c r="G25" s="2" t="s">
        <v>646</v>
      </c>
      <c r="H25" s="1" t="s">
        <v>3610</v>
      </c>
    </row>
    <row r="26" spans="1:8" ht="15">
      <c r="A26" s="1" t="s">
        <v>682</v>
      </c>
      <c r="B26" s="1">
        <v>1</v>
      </c>
      <c r="C26" s="1"/>
      <c r="D26" s="1" t="s">
        <v>3626</v>
      </c>
      <c r="E26" s="1" t="s">
        <v>683</v>
      </c>
      <c r="F26" s="1" t="s">
        <v>684</v>
      </c>
      <c r="G26" s="2" t="s">
        <v>646</v>
      </c>
      <c r="H26" s="1" t="s">
        <v>3610</v>
      </c>
    </row>
    <row r="27" spans="1:8" ht="15">
      <c r="A27" s="1" t="s">
        <v>685</v>
      </c>
      <c r="B27" s="1"/>
      <c r="C27" s="1">
        <v>1</v>
      </c>
      <c r="D27" s="1" t="s">
        <v>3749</v>
      </c>
      <c r="E27" s="1" t="s">
        <v>4658</v>
      </c>
      <c r="F27" s="1" t="s">
        <v>686</v>
      </c>
      <c r="G27" s="2" t="s">
        <v>646</v>
      </c>
      <c r="H27" s="1" t="s">
        <v>3610</v>
      </c>
    </row>
    <row r="28" spans="1:8" ht="15">
      <c r="A28" s="1" t="s">
        <v>687</v>
      </c>
      <c r="B28" s="1"/>
      <c r="C28" s="1">
        <v>1</v>
      </c>
      <c r="D28" s="1" t="s">
        <v>3737</v>
      </c>
      <c r="E28" s="1" t="s">
        <v>4262</v>
      </c>
      <c r="F28" s="1" t="s">
        <v>688</v>
      </c>
      <c r="G28" s="2" t="s">
        <v>646</v>
      </c>
      <c r="H28" s="1" t="s">
        <v>3610</v>
      </c>
    </row>
    <row r="29" spans="1:8" ht="15">
      <c r="A29" s="1" t="s">
        <v>689</v>
      </c>
      <c r="B29" s="1">
        <v>1</v>
      </c>
      <c r="C29" s="1"/>
      <c r="D29" s="1" t="s">
        <v>4282</v>
      </c>
      <c r="E29" s="1" t="s">
        <v>1987</v>
      </c>
      <c r="F29" s="1" t="s">
        <v>3758</v>
      </c>
      <c r="G29" s="2" t="s">
        <v>646</v>
      </c>
      <c r="H29" s="1" t="s">
        <v>3610</v>
      </c>
    </row>
    <row r="30" spans="1:8" ht="15">
      <c r="A30" s="1" t="s">
        <v>690</v>
      </c>
      <c r="B30" s="1">
        <v>1</v>
      </c>
      <c r="C30" s="1"/>
      <c r="D30" s="1" t="s">
        <v>3690</v>
      </c>
      <c r="E30" s="1" t="s">
        <v>2174</v>
      </c>
      <c r="F30" s="1" t="s">
        <v>5213</v>
      </c>
      <c r="G30" s="2" t="s">
        <v>646</v>
      </c>
      <c r="H30" s="1" t="s">
        <v>3610</v>
      </c>
    </row>
    <row r="31" spans="1:8" ht="15">
      <c r="A31" s="1" t="s">
        <v>691</v>
      </c>
      <c r="B31" s="1">
        <v>1</v>
      </c>
      <c r="C31" s="1"/>
      <c r="D31" s="1" t="s">
        <v>3657</v>
      </c>
      <c r="E31" s="1" t="s">
        <v>3823</v>
      </c>
      <c r="F31" s="1" t="s">
        <v>692</v>
      </c>
      <c r="G31" s="2" t="s">
        <v>646</v>
      </c>
      <c r="H31" s="1" t="s">
        <v>3610</v>
      </c>
    </row>
    <row r="32" spans="1:8" ht="15">
      <c r="A32" s="1" t="s">
        <v>693</v>
      </c>
      <c r="B32" s="1"/>
      <c r="C32" s="1">
        <v>1</v>
      </c>
      <c r="D32" s="1" t="s">
        <v>3612</v>
      </c>
      <c r="E32" s="1" t="s">
        <v>4285</v>
      </c>
      <c r="F32" s="1" t="s">
        <v>694</v>
      </c>
      <c r="G32" s="2" t="s">
        <v>646</v>
      </c>
      <c r="H32" s="1" t="s">
        <v>3610</v>
      </c>
    </row>
    <row r="33" spans="1:8" ht="15">
      <c r="A33" s="1" t="s">
        <v>695</v>
      </c>
      <c r="B33" s="1"/>
      <c r="C33" s="1">
        <v>1</v>
      </c>
      <c r="D33" s="1" t="s">
        <v>3612</v>
      </c>
      <c r="E33" s="1" t="s">
        <v>4285</v>
      </c>
      <c r="F33" s="1" t="s">
        <v>696</v>
      </c>
      <c r="G33" s="2" t="s">
        <v>646</v>
      </c>
      <c r="H33" s="1" t="s">
        <v>3610</v>
      </c>
    </row>
    <row r="34" spans="1:8" ht="15">
      <c r="A34" s="1" t="s">
        <v>697</v>
      </c>
      <c r="B34" s="1"/>
      <c r="C34" s="1">
        <v>1</v>
      </c>
      <c r="D34" s="1" t="s">
        <v>4081</v>
      </c>
      <c r="E34" s="1" t="s">
        <v>3965</v>
      </c>
      <c r="F34" s="1" t="s">
        <v>2073</v>
      </c>
      <c r="G34" s="2" t="s">
        <v>646</v>
      </c>
      <c r="H34" s="1" t="s">
        <v>3610</v>
      </c>
    </row>
    <row r="35" spans="1:8" ht="15">
      <c r="A35" s="1" t="s">
        <v>698</v>
      </c>
      <c r="B35" s="1">
        <v>1</v>
      </c>
      <c r="C35" s="1"/>
      <c r="D35" s="1" t="s">
        <v>3235</v>
      </c>
      <c r="E35" s="1" t="s">
        <v>2181</v>
      </c>
      <c r="F35" s="1" t="s">
        <v>4636</v>
      </c>
      <c r="G35" s="2" t="s">
        <v>646</v>
      </c>
      <c r="H35" s="1" t="s">
        <v>3610</v>
      </c>
    </row>
    <row r="36" spans="1:8" ht="15">
      <c r="A36" s="1" t="s">
        <v>699</v>
      </c>
      <c r="B36" s="1">
        <v>1</v>
      </c>
      <c r="C36" s="1"/>
      <c r="D36" s="1" t="s">
        <v>700</v>
      </c>
      <c r="E36" s="1" t="s">
        <v>4161</v>
      </c>
      <c r="F36" s="1" t="s">
        <v>701</v>
      </c>
      <c r="G36" s="2" t="s">
        <v>646</v>
      </c>
      <c r="H36" s="1" t="s">
        <v>3610</v>
      </c>
    </row>
    <row r="37" spans="1:8" ht="15">
      <c r="A37" s="1" t="s">
        <v>702</v>
      </c>
      <c r="B37" s="1">
        <v>1</v>
      </c>
      <c r="C37" s="1"/>
      <c r="D37" s="1" t="s">
        <v>700</v>
      </c>
      <c r="E37" s="1" t="s">
        <v>4161</v>
      </c>
      <c r="F37" s="1" t="s">
        <v>3903</v>
      </c>
      <c r="G37" s="2" t="s">
        <v>646</v>
      </c>
      <c r="H37" s="1" t="s">
        <v>3610</v>
      </c>
    </row>
    <row r="38" spans="1:8" ht="15">
      <c r="A38" s="1" t="s">
        <v>703</v>
      </c>
      <c r="B38" s="1"/>
      <c r="C38" s="1">
        <v>1</v>
      </c>
      <c r="D38" s="1" t="s">
        <v>4354</v>
      </c>
      <c r="E38" s="1" t="s">
        <v>3670</v>
      </c>
      <c r="F38" s="1" t="s">
        <v>704</v>
      </c>
      <c r="G38" s="2" t="s">
        <v>646</v>
      </c>
      <c r="H38" s="1" t="s">
        <v>3610</v>
      </c>
    </row>
    <row r="39" spans="1:8" ht="15">
      <c r="A39" s="1" t="s">
        <v>705</v>
      </c>
      <c r="B39" s="1">
        <v>1</v>
      </c>
      <c r="C39" s="1"/>
      <c r="D39" s="1" t="s">
        <v>3808</v>
      </c>
      <c r="E39" s="1" t="s">
        <v>3607</v>
      </c>
      <c r="F39" s="1" t="s">
        <v>4263</v>
      </c>
      <c r="G39" s="2" t="s">
        <v>646</v>
      </c>
      <c r="H39" s="1" t="s">
        <v>3610</v>
      </c>
    </row>
    <row r="40" spans="1:8" ht="15">
      <c r="A40" s="1" t="s">
        <v>706</v>
      </c>
      <c r="B40" s="1"/>
      <c r="C40" s="1">
        <v>1</v>
      </c>
      <c r="D40" s="1" t="s">
        <v>5220</v>
      </c>
      <c r="E40" s="1" t="s">
        <v>3607</v>
      </c>
      <c r="F40" s="1" t="s">
        <v>3685</v>
      </c>
      <c r="G40" s="2" t="s">
        <v>646</v>
      </c>
      <c r="H40" s="1" t="s">
        <v>3610</v>
      </c>
    </row>
    <row r="41" spans="1:8" ht="15">
      <c r="A41" s="1" t="s">
        <v>707</v>
      </c>
      <c r="B41" s="1">
        <v>1</v>
      </c>
      <c r="C41" s="1"/>
      <c r="D41" s="1" t="s">
        <v>4378</v>
      </c>
      <c r="E41" s="1" t="s">
        <v>4389</v>
      </c>
      <c r="F41" s="1" t="s">
        <v>708</v>
      </c>
      <c r="G41" s="2" t="s">
        <v>646</v>
      </c>
      <c r="H41" s="1" t="s">
        <v>3610</v>
      </c>
    </row>
    <row r="42" spans="2:3" ht="15">
      <c r="B42">
        <f>SUM(B2:B41)</f>
        <v>23</v>
      </c>
      <c r="C42">
        <f>SUM(C2:C41)</f>
        <v>17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120" zoomScaleNormal="120" workbookViewId="0" topLeftCell="A62">
      <selection activeCell="C73" sqref="C7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843</v>
      </c>
      <c r="B2" s="1"/>
      <c r="C2" s="1">
        <v>1</v>
      </c>
      <c r="D2" s="1" t="s">
        <v>3777</v>
      </c>
      <c r="E2" s="1" t="s">
        <v>844</v>
      </c>
      <c r="F2" s="1" t="s">
        <v>5387</v>
      </c>
      <c r="G2" s="2" t="s">
        <v>845</v>
      </c>
      <c r="H2" s="1" t="s">
        <v>3610</v>
      </c>
    </row>
    <row r="3" spans="1:8" ht="15">
      <c r="A3" s="1" t="s">
        <v>846</v>
      </c>
      <c r="B3" s="1">
        <v>1</v>
      </c>
      <c r="C3" s="1"/>
      <c r="D3" s="1" t="s">
        <v>4188</v>
      </c>
      <c r="E3" s="1" t="s">
        <v>5066</v>
      </c>
      <c r="F3" s="1" t="s">
        <v>847</v>
      </c>
      <c r="G3" s="2" t="s">
        <v>845</v>
      </c>
      <c r="H3" s="1" t="s">
        <v>3610</v>
      </c>
    </row>
    <row r="4" spans="1:8" ht="15">
      <c r="A4" s="1" t="s">
        <v>848</v>
      </c>
      <c r="B4" s="1"/>
      <c r="C4" s="1">
        <v>1</v>
      </c>
      <c r="D4" s="1" t="s">
        <v>4046</v>
      </c>
      <c r="E4" s="1" t="s">
        <v>2612</v>
      </c>
      <c r="F4" s="1" t="s">
        <v>849</v>
      </c>
      <c r="G4" s="2" t="s">
        <v>845</v>
      </c>
      <c r="H4" s="1" t="s">
        <v>3610</v>
      </c>
    </row>
    <row r="5" spans="1:8" ht="15">
      <c r="A5" s="1" t="s">
        <v>850</v>
      </c>
      <c r="B5" s="1"/>
      <c r="C5" s="1">
        <v>1</v>
      </c>
      <c r="D5" s="1" t="s">
        <v>434</v>
      </c>
      <c r="E5" s="1" t="s">
        <v>851</v>
      </c>
      <c r="F5" s="1" t="s">
        <v>852</v>
      </c>
      <c r="G5" s="2" t="s">
        <v>845</v>
      </c>
      <c r="H5" s="1" t="s">
        <v>3610</v>
      </c>
    </row>
    <row r="6" spans="1:8" ht="15">
      <c r="A6" s="1" t="s">
        <v>853</v>
      </c>
      <c r="B6" s="1">
        <v>1</v>
      </c>
      <c r="C6" s="1"/>
      <c r="D6" s="1" t="s">
        <v>434</v>
      </c>
      <c r="E6" s="1" t="s">
        <v>4442</v>
      </c>
      <c r="F6" s="1" t="s">
        <v>4499</v>
      </c>
      <c r="G6" s="2" t="s">
        <v>845</v>
      </c>
      <c r="H6" s="1" t="s">
        <v>3610</v>
      </c>
    </row>
    <row r="7" spans="1:8" ht="15">
      <c r="A7" s="1" t="s">
        <v>854</v>
      </c>
      <c r="B7" s="1">
        <v>1</v>
      </c>
      <c r="C7" s="1"/>
      <c r="D7" s="1" t="s">
        <v>434</v>
      </c>
      <c r="E7" s="1" t="s">
        <v>3607</v>
      </c>
      <c r="F7" s="1" t="s">
        <v>4371</v>
      </c>
      <c r="G7" s="2" t="s">
        <v>845</v>
      </c>
      <c r="H7" s="1" t="s">
        <v>3610</v>
      </c>
    </row>
    <row r="8" spans="1:8" ht="15">
      <c r="A8" s="1" t="s">
        <v>855</v>
      </c>
      <c r="B8" s="1"/>
      <c r="C8" s="1">
        <v>1</v>
      </c>
      <c r="D8" s="1" t="s">
        <v>434</v>
      </c>
      <c r="E8" s="1" t="s">
        <v>4521</v>
      </c>
      <c r="F8" s="1" t="s">
        <v>4061</v>
      </c>
      <c r="G8" s="2" t="s">
        <v>845</v>
      </c>
      <c r="H8" s="1" t="s">
        <v>3610</v>
      </c>
    </row>
    <row r="9" spans="1:8" ht="15">
      <c r="A9" s="1" t="s">
        <v>856</v>
      </c>
      <c r="B9" s="1">
        <v>1</v>
      </c>
      <c r="C9" s="1"/>
      <c r="D9" s="1" t="s">
        <v>4995</v>
      </c>
      <c r="E9" s="1" t="s">
        <v>3626</v>
      </c>
      <c r="F9" s="1" t="s">
        <v>4097</v>
      </c>
      <c r="G9" s="2" t="s">
        <v>845</v>
      </c>
      <c r="H9" s="1" t="s">
        <v>3610</v>
      </c>
    </row>
    <row r="10" spans="1:8" ht="15">
      <c r="A10" s="1" t="s">
        <v>857</v>
      </c>
      <c r="B10" s="1"/>
      <c r="C10" s="1">
        <v>1</v>
      </c>
      <c r="D10" s="1" t="s">
        <v>858</v>
      </c>
      <c r="E10" s="1" t="s">
        <v>3657</v>
      </c>
      <c r="F10" s="1" t="s">
        <v>859</v>
      </c>
      <c r="G10" s="2" t="s">
        <v>845</v>
      </c>
      <c r="H10" s="1" t="s">
        <v>3610</v>
      </c>
    </row>
    <row r="11" spans="1:8" ht="15">
      <c r="A11" s="1" t="s">
        <v>860</v>
      </c>
      <c r="B11" s="1"/>
      <c r="C11" s="1">
        <v>1</v>
      </c>
      <c r="D11" s="1" t="s">
        <v>5400</v>
      </c>
      <c r="E11" s="1" t="s">
        <v>3856</v>
      </c>
      <c r="F11" s="1" t="s">
        <v>861</v>
      </c>
      <c r="G11" s="2" t="s">
        <v>845</v>
      </c>
      <c r="H11" s="1" t="s">
        <v>3610</v>
      </c>
    </row>
    <row r="12" spans="1:8" ht="15">
      <c r="A12" s="1" t="s">
        <v>862</v>
      </c>
      <c r="B12" s="1"/>
      <c r="C12" s="1">
        <v>1</v>
      </c>
      <c r="D12" s="1" t="s">
        <v>4953</v>
      </c>
      <c r="E12" s="1" t="s">
        <v>3740</v>
      </c>
      <c r="F12" s="1" t="s">
        <v>2002</v>
      </c>
      <c r="G12" s="2" t="s">
        <v>845</v>
      </c>
      <c r="H12" s="1" t="s">
        <v>3610</v>
      </c>
    </row>
    <row r="13" spans="1:8" ht="15">
      <c r="A13" s="1" t="s">
        <v>863</v>
      </c>
      <c r="B13" s="1">
        <v>1</v>
      </c>
      <c r="C13" s="1"/>
      <c r="D13" s="1" t="s">
        <v>5224</v>
      </c>
      <c r="E13" s="1" t="s">
        <v>3902</v>
      </c>
      <c r="F13" s="1" t="s">
        <v>864</v>
      </c>
      <c r="G13" s="2" t="s">
        <v>845</v>
      </c>
      <c r="H13" s="1" t="s">
        <v>3610</v>
      </c>
    </row>
    <row r="14" spans="1:8" ht="15">
      <c r="A14" s="1" t="s">
        <v>865</v>
      </c>
      <c r="B14" s="1"/>
      <c r="C14" s="1">
        <v>1</v>
      </c>
      <c r="D14" s="1" t="s">
        <v>4257</v>
      </c>
      <c r="E14" s="1" t="s">
        <v>3634</v>
      </c>
      <c r="F14" s="1" t="s">
        <v>4347</v>
      </c>
      <c r="G14" s="2" t="s">
        <v>845</v>
      </c>
      <c r="H14" s="1" t="s">
        <v>3610</v>
      </c>
    </row>
    <row r="15" spans="1:8" ht="15">
      <c r="A15" s="1" t="s">
        <v>866</v>
      </c>
      <c r="B15" s="1">
        <v>1</v>
      </c>
      <c r="C15" s="1"/>
      <c r="D15" s="1" t="s">
        <v>867</v>
      </c>
      <c r="E15" s="1" t="s">
        <v>868</v>
      </c>
      <c r="F15" s="1" t="s">
        <v>869</v>
      </c>
      <c r="G15" s="2" t="s">
        <v>845</v>
      </c>
      <c r="H15" s="1" t="s">
        <v>3610</v>
      </c>
    </row>
    <row r="16" spans="1:8" ht="15">
      <c r="A16" s="1" t="s">
        <v>870</v>
      </c>
      <c r="B16" s="1"/>
      <c r="C16" s="1">
        <v>1</v>
      </c>
      <c r="D16" s="1" t="s">
        <v>3671</v>
      </c>
      <c r="E16" s="1" t="s">
        <v>3768</v>
      </c>
      <c r="F16" s="1" t="s">
        <v>871</v>
      </c>
      <c r="G16" s="2" t="s">
        <v>845</v>
      </c>
      <c r="H16" s="1" t="s">
        <v>3610</v>
      </c>
    </row>
    <row r="17" spans="1:8" ht="15">
      <c r="A17" s="1" t="s">
        <v>872</v>
      </c>
      <c r="B17" s="1"/>
      <c r="C17" s="1">
        <v>1</v>
      </c>
      <c r="D17" s="1" t="s">
        <v>4252</v>
      </c>
      <c r="E17" s="1" t="s">
        <v>3670</v>
      </c>
      <c r="F17" s="1" t="s">
        <v>873</v>
      </c>
      <c r="G17" s="2" t="s">
        <v>845</v>
      </c>
      <c r="H17" s="1" t="s">
        <v>3610</v>
      </c>
    </row>
    <row r="18" spans="1:8" ht="15">
      <c r="A18" s="1" t="s">
        <v>874</v>
      </c>
      <c r="B18" s="1">
        <v>1</v>
      </c>
      <c r="C18" s="1"/>
      <c r="D18" s="1" t="s">
        <v>3826</v>
      </c>
      <c r="E18" s="1" t="s">
        <v>4521</v>
      </c>
      <c r="F18" s="1" t="s">
        <v>4082</v>
      </c>
      <c r="G18" s="2" t="s">
        <v>845</v>
      </c>
      <c r="H18" s="1" t="s">
        <v>3610</v>
      </c>
    </row>
    <row r="19" spans="1:8" ht="15">
      <c r="A19" s="1" t="s">
        <v>875</v>
      </c>
      <c r="B19" s="1">
        <v>1</v>
      </c>
      <c r="C19" s="1"/>
      <c r="D19" s="1" t="s">
        <v>2080</v>
      </c>
      <c r="E19" s="1" t="s">
        <v>2023</v>
      </c>
      <c r="F19" s="1" t="s">
        <v>4830</v>
      </c>
      <c r="G19" s="2" t="s">
        <v>845</v>
      </c>
      <c r="H19" s="1" t="s">
        <v>3610</v>
      </c>
    </row>
    <row r="20" spans="1:8" ht="15">
      <c r="A20" s="1" t="s">
        <v>876</v>
      </c>
      <c r="B20" s="1"/>
      <c r="C20" s="1">
        <v>1</v>
      </c>
      <c r="D20" s="1" t="s">
        <v>4029</v>
      </c>
      <c r="E20" s="1" t="s">
        <v>4442</v>
      </c>
      <c r="F20" s="1" t="s">
        <v>877</v>
      </c>
      <c r="G20" s="2" t="s">
        <v>845</v>
      </c>
      <c r="H20" s="1" t="s">
        <v>3610</v>
      </c>
    </row>
    <row r="21" spans="1:8" ht="15">
      <c r="A21" s="1" t="s">
        <v>878</v>
      </c>
      <c r="B21" s="1"/>
      <c r="C21" s="1">
        <v>1</v>
      </c>
      <c r="D21" s="1" t="s">
        <v>4703</v>
      </c>
      <c r="E21" s="1" t="s">
        <v>879</v>
      </c>
      <c r="F21" s="1" t="s">
        <v>880</v>
      </c>
      <c r="G21" s="2" t="s">
        <v>845</v>
      </c>
      <c r="H21" s="1" t="s">
        <v>3610</v>
      </c>
    </row>
    <row r="22" spans="1:8" ht="15">
      <c r="A22" s="1" t="s">
        <v>881</v>
      </c>
      <c r="B22" s="1"/>
      <c r="C22" s="1">
        <v>1</v>
      </c>
      <c r="D22" s="1" t="s">
        <v>3762</v>
      </c>
      <c r="E22" s="1" t="s">
        <v>4057</v>
      </c>
      <c r="F22" s="1" t="s">
        <v>882</v>
      </c>
      <c r="G22" s="2" t="s">
        <v>845</v>
      </c>
      <c r="H22" s="1" t="s">
        <v>3610</v>
      </c>
    </row>
    <row r="23" spans="1:8" ht="15">
      <c r="A23" s="1" t="s">
        <v>883</v>
      </c>
      <c r="B23" s="1"/>
      <c r="C23" s="1">
        <v>1</v>
      </c>
      <c r="D23" s="1" t="s">
        <v>3818</v>
      </c>
      <c r="E23" s="1" t="s">
        <v>4574</v>
      </c>
      <c r="F23" s="1" t="s">
        <v>4041</v>
      </c>
      <c r="G23" s="2" t="s">
        <v>845</v>
      </c>
      <c r="H23" s="1" t="s">
        <v>3610</v>
      </c>
    </row>
    <row r="24" spans="1:8" ht="15">
      <c r="A24" s="1" t="s">
        <v>884</v>
      </c>
      <c r="B24" s="1">
        <v>1</v>
      </c>
      <c r="C24" s="1"/>
      <c r="D24" s="1" t="s">
        <v>3762</v>
      </c>
      <c r="E24" s="1" t="s">
        <v>3638</v>
      </c>
      <c r="F24" s="1" t="s">
        <v>885</v>
      </c>
      <c r="G24" s="2" t="s">
        <v>845</v>
      </c>
      <c r="H24" s="1" t="s">
        <v>3610</v>
      </c>
    </row>
    <row r="25" spans="1:8" ht="15">
      <c r="A25" s="1" t="s">
        <v>886</v>
      </c>
      <c r="B25" s="1"/>
      <c r="C25" s="1">
        <v>1</v>
      </c>
      <c r="D25" s="1" t="s">
        <v>4442</v>
      </c>
      <c r="E25" s="1" t="s">
        <v>3762</v>
      </c>
      <c r="F25" s="1" t="s">
        <v>3643</v>
      </c>
      <c r="G25" s="2" t="s">
        <v>845</v>
      </c>
      <c r="H25" s="1" t="s">
        <v>3610</v>
      </c>
    </row>
    <row r="26" spans="1:8" ht="15">
      <c r="A26" s="1" t="s">
        <v>887</v>
      </c>
      <c r="B26" s="1">
        <v>1</v>
      </c>
      <c r="C26" s="1"/>
      <c r="D26" s="1" t="s">
        <v>4442</v>
      </c>
      <c r="E26" s="1" t="s">
        <v>5096</v>
      </c>
      <c r="F26" s="1" t="s">
        <v>4659</v>
      </c>
      <c r="G26" s="2" t="s">
        <v>845</v>
      </c>
      <c r="H26" s="1" t="s">
        <v>3610</v>
      </c>
    </row>
    <row r="27" spans="1:8" ht="15">
      <c r="A27" s="1" t="s">
        <v>888</v>
      </c>
      <c r="B27" s="1"/>
      <c r="C27" s="1">
        <v>1</v>
      </c>
      <c r="D27" s="1" t="s">
        <v>4574</v>
      </c>
      <c r="E27" s="1" t="s">
        <v>4046</v>
      </c>
      <c r="F27" s="1" t="s">
        <v>889</v>
      </c>
      <c r="G27" s="2" t="s">
        <v>845</v>
      </c>
      <c r="H27" s="1" t="s">
        <v>3610</v>
      </c>
    </row>
    <row r="28" spans="1:8" ht="15">
      <c r="A28" s="1" t="s">
        <v>890</v>
      </c>
      <c r="B28" s="1"/>
      <c r="C28" s="1">
        <v>1</v>
      </c>
      <c r="D28" s="1" t="s">
        <v>5417</v>
      </c>
      <c r="E28" s="1" t="s">
        <v>3714</v>
      </c>
      <c r="F28" s="1" t="s">
        <v>3209</v>
      </c>
      <c r="G28" s="2" t="s">
        <v>845</v>
      </c>
      <c r="H28" s="1" t="s">
        <v>3610</v>
      </c>
    </row>
    <row r="29" spans="1:8" ht="15">
      <c r="A29" s="1" t="s">
        <v>891</v>
      </c>
      <c r="B29" s="1"/>
      <c r="C29" s="1">
        <v>1</v>
      </c>
      <c r="D29" s="1" t="s">
        <v>1927</v>
      </c>
      <c r="E29" s="1" t="s">
        <v>4261</v>
      </c>
      <c r="F29" s="1" t="s">
        <v>2892</v>
      </c>
      <c r="G29" s="2" t="s">
        <v>845</v>
      </c>
      <c r="H29" s="1" t="s">
        <v>3610</v>
      </c>
    </row>
    <row r="30" spans="1:8" ht="15">
      <c r="A30" s="1" t="s">
        <v>892</v>
      </c>
      <c r="B30" s="1">
        <v>1</v>
      </c>
      <c r="C30" s="1"/>
      <c r="D30" s="1" t="s">
        <v>1927</v>
      </c>
      <c r="E30" s="1" t="s">
        <v>4261</v>
      </c>
      <c r="F30" s="1" t="s">
        <v>4016</v>
      </c>
      <c r="G30" s="2" t="s">
        <v>845</v>
      </c>
      <c r="H30" s="1" t="s">
        <v>3610</v>
      </c>
    </row>
    <row r="31" spans="1:8" ht="15">
      <c r="A31" s="1" t="s">
        <v>893</v>
      </c>
      <c r="B31" s="1">
        <v>1</v>
      </c>
      <c r="C31" s="1"/>
      <c r="D31" s="1" t="s">
        <v>894</v>
      </c>
      <c r="E31" s="1" t="s">
        <v>895</v>
      </c>
      <c r="F31" s="1" t="s">
        <v>4961</v>
      </c>
      <c r="G31" s="2" t="s">
        <v>845</v>
      </c>
      <c r="H31" s="1" t="s">
        <v>3610</v>
      </c>
    </row>
    <row r="32" spans="1:8" ht="15">
      <c r="A32" s="1" t="s">
        <v>896</v>
      </c>
      <c r="B32" s="1"/>
      <c r="C32" s="1">
        <v>1</v>
      </c>
      <c r="D32" s="1" t="s">
        <v>897</v>
      </c>
      <c r="E32" s="1" t="s">
        <v>3749</v>
      </c>
      <c r="F32" s="1" t="s">
        <v>898</v>
      </c>
      <c r="G32" s="2" t="s">
        <v>845</v>
      </c>
      <c r="H32" s="1" t="s">
        <v>3610</v>
      </c>
    </row>
    <row r="33" spans="1:8" ht="15">
      <c r="A33" s="1" t="s">
        <v>899</v>
      </c>
      <c r="B33" s="1"/>
      <c r="C33" s="1">
        <v>1</v>
      </c>
      <c r="D33" s="1" t="s">
        <v>3700</v>
      </c>
      <c r="E33" s="1" t="s">
        <v>4309</v>
      </c>
      <c r="F33" s="1" t="s">
        <v>2494</v>
      </c>
      <c r="G33" s="2" t="s">
        <v>845</v>
      </c>
      <c r="H33" s="1" t="s">
        <v>3610</v>
      </c>
    </row>
    <row r="34" spans="1:8" ht="15">
      <c r="A34" s="1" t="s">
        <v>900</v>
      </c>
      <c r="B34" s="1">
        <v>1</v>
      </c>
      <c r="C34" s="1"/>
      <c r="D34" s="1" t="s">
        <v>3700</v>
      </c>
      <c r="E34" s="1" t="s">
        <v>4309</v>
      </c>
      <c r="F34" s="1" t="s">
        <v>4273</v>
      </c>
      <c r="G34" s="2" t="s">
        <v>845</v>
      </c>
      <c r="H34" s="1" t="s">
        <v>3610</v>
      </c>
    </row>
    <row r="35" spans="1:8" ht="15">
      <c r="A35" s="1" t="s">
        <v>901</v>
      </c>
      <c r="B35" s="1">
        <v>1</v>
      </c>
      <c r="C35" s="1"/>
      <c r="D35" s="1" t="s">
        <v>3638</v>
      </c>
      <c r="E35" s="1" t="s">
        <v>4188</v>
      </c>
      <c r="F35" s="1" t="s">
        <v>4659</v>
      </c>
      <c r="G35" s="2" t="s">
        <v>845</v>
      </c>
      <c r="H35" s="1" t="s">
        <v>3610</v>
      </c>
    </row>
    <row r="36" spans="1:8" ht="15">
      <c r="A36" s="1" t="s">
        <v>902</v>
      </c>
      <c r="B36" s="1"/>
      <c r="C36" s="1">
        <v>1</v>
      </c>
      <c r="D36" s="1" t="s">
        <v>3704</v>
      </c>
      <c r="E36" s="1" t="s">
        <v>4188</v>
      </c>
      <c r="F36" s="1" t="s">
        <v>4352</v>
      </c>
      <c r="G36" s="2" t="s">
        <v>845</v>
      </c>
      <c r="H36" s="1" t="s">
        <v>3610</v>
      </c>
    </row>
    <row r="37" spans="1:8" ht="15">
      <c r="A37" s="1" t="s">
        <v>903</v>
      </c>
      <c r="B37" s="1"/>
      <c r="C37" s="1">
        <v>1</v>
      </c>
      <c r="D37" s="1" t="s">
        <v>3638</v>
      </c>
      <c r="E37" s="1" t="s">
        <v>3649</v>
      </c>
      <c r="F37" s="1" t="s">
        <v>904</v>
      </c>
      <c r="G37" s="2" t="s">
        <v>845</v>
      </c>
      <c r="H37" s="1" t="s">
        <v>3610</v>
      </c>
    </row>
    <row r="38" spans="1:8" ht="15">
      <c r="A38" s="1" t="s">
        <v>905</v>
      </c>
      <c r="B38" s="1"/>
      <c r="C38" s="1">
        <v>1</v>
      </c>
      <c r="D38" s="1" t="s">
        <v>3901</v>
      </c>
      <c r="E38" s="1" t="s">
        <v>3667</v>
      </c>
      <c r="F38" s="1" t="s">
        <v>4568</v>
      </c>
      <c r="G38" s="2" t="s">
        <v>845</v>
      </c>
      <c r="H38" s="1" t="s">
        <v>3610</v>
      </c>
    </row>
    <row r="39" spans="1:8" ht="15">
      <c r="A39" s="1" t="s">
        <v>906</v>
      </c>
      <c r="B39" s="1"/>
      <c r="C39" s="1">
        <v>1</v>
      </c>
      <c r="D39" s="1" t="s">
        <v>3704</v>
      </c>
      <c r="E39" s="1" t="s">
        <v>3657</v>
      </c>
      <c r="F39" s="1" t="s">
        <v>2420</v>
      </c>
      <c r="G39" s="2" t="s">
        <v>845</v>
      </c>
      <c r="H39" s="1" t="s">
        <v>3610</v>
      </c>
    </row>
    <row r="40" spans="1:8" ht="15">
      <c r="A40" s="1" t="s">
        <v>907</v>
      </c>
      <c r="B40" s="1"/>
      <c r="C40" s="1">
        <v>1</v>
      </c>
      <c r="D40" s="1" t="s">
        <v>4369</v>
      </c>
      <c r="E40" s="1" t="s">
        <v>3510</v>
      </c>
      <c r="F40" s="1" t="s">
        <v>4746</v>
      </c>
      <c r="G40" s="2" t="s">
        <v>845</v>
      </c>
      <c r="H40" s="1" t="s">
        <v>3610</v>
      </c>
    </row>
    <row r="41" spans="1:8" ht="15">
      <c r="A41" s="1" t="s">
        <v>908</v>
      </c>
      <c r="B41" s="1">
        <v>1</v>
      </c>
      <c r="C41" s="1"/>
      <c r="D41" s="1" t="s">
        <v>3607</v>
      </c>
      <c r="E41" s="1" t="s">
        <v>2029</v>
      </c>
      <c r="F41" s="1" t="s">
        <v>909</v>
      </c>
      <c r="G41" s="2" t="s">
        <v>845</v>
      </c>
      <c r="H41" s="1" t="s">
        <v>3610</v>
      </c>
    </row>
    <row r="42" spans="1:8" ht="15">
      <c r="A42" s="1" t="s">
        <v>910</v>
      </c>
      <c r="B42" s="1"/>
      <c r="C42" s="1">
        <v>1</v>
      </c>
      <c r="D42" s="1" t="s">
        <v>3607</v>
      </c>
      <c r="E42" s="1" t="s">
        <v>4574</v>
      </c>
      <c r="F42" s="1" t="s">
        <v>911</v>
      </c>
      <c r="G42" s="2" t="s">
        <v>845</v>
      </c>
      <c r="H42" s="1" t="s">
        <v>3610</v>
      </c>
    </row>
    <row r="43" spans="1:8" ht="15">
      <c r="A43" s="1" t="s">
        <v>912</v>
      </c>
      <c r="B43" s="1"/>
      <c r="C43" s="1">
        <v>1</v>
      </c>
      <c r="D43" s="1" t="s">
        <v>3607</v>
      </c>
      <c r="E43" s="1" t="s">
        <v>5257</v>
      </c>
      <c r="F43" s="1" t="s">
        <v>2892</v>
      </c>
      <c r="G43" s="2" t="s">
        <v>845</v>
      </c>
      <c r="H43" s="1" t="s">
        <v>3610</v>
      </c>
    </row>
    <row r="44" spans="1:8" ht="15">
      <c r="A44" s="1" t="s">
        <v>913</v>
      </c>
      <c r="B44" s="1">
        <v>1</v>
      </c>
      <c r="C44" s="1"/>
      <c r="D44" s="1" t="s">
        <v>3607</v>
      </c>
      <c r="E44" s="1" t="s">
        <v>3638</v>
      </c>
      <c r="F44" s="1" t="s">
        <v>3903</v>
      </c>
      <c r="G44" s="2" t="s">
        <v>845</v>
      </c>
      <c r="H44" s="1" t="s">
        <v>3610</v>
      </c>
    </row>
    <row r="45" spans="1:8" ht="15">
      <c r="A45" s="1" t="s">
        <v>914</v>
      </c>
      <c r="B45" s="1"/>
      <c r="C45" s="1">
        <v>1</v>
      </c>
      <c r="D45" s="1" t="s">
        <v>3607</v>
      </c>
      <c r="E45" s="1" t="s">
        <v>4309</v>
      </c>
      <c r="F45" s="1" t="s">
        <v>915</v>
      </c>
      <c r="G45" s="2" t="s">
        <v>845</v>
      </c>
      <c r="H45" s="1" t="s">
        <v>3610</v>
      </c>
    </row>
    <row r="46" spans="1:8" ht="15">
      <c r="A46" s="1" t="s">
        <v>916</v>
      </c>
      <c r="B46" s="1"/>
      <c r="C46" s="1">
        <v>1</v>
      </c>
      <c r="D46" s="1" t="s">
        <v>3649</v>
      </c>
      <c r="E46" s="1" t="s">
        <v>660</v>
      </c>
      <c r="F46" s="1" t="s">
        <v>917</v>
      </c>
      <c r="G46" s="2" t="s">
        <v>845</v>
      </c>
      <c r="H46" s="1" t="s">
        <v>3610</v>
      </c>
    </row>
    <row r="47" spans="1:8" ht="15">
      <c r="A47" s="1" t="s">
        <v>918</v>
      </c>
      <c r="B47" s="1">
        <v>1</v>
      </c>
      <c r="C47" s="1"/>
      <c r="D47" s="1" t="s">
        <v>3649</v>
      </c>
      <c r="E47" s="1" t="s">
        <v>3638</v>
      </c>
      <c r="F47" s="1" t="s">
        <v>3820</v>
      </c>
      <c r="G47" s="2" t="s">
        <v>845</v>
      </c>
      <c r="H47" s="1" t="s">
        <v>3610</v>
      </c>
    </row>
    <row r="48" spans="1:8" ht="15">
      <c r="A48" s="1" t="s">
        <v>919</v>
      </c>
      <c r="B48" s="1"/>
      <c r="C48" s="1">
        <v>1</v>
      </c>
      <c r="D48" s="1" t="s">
        <v>5036</v>
      </c>
      <c r="E48" s="1" t="s">
        <v>3607</v>
      </c>
      <c r="F48" s="1" t="s">
        <v>920</v>
      </c>
      <c r="G48" s="2" t="s">
        <v>845</v>
      </c>
      <c r="H48" s="1" t="s">
        <v>3610</v>
      </c>
    </row>
    <row r="49" spans="1:8" ht="15">
      <c r="A49" s="1" t="s">
        <v>921</v>
      </c>
      <c r="B49" s="1">
        <v>1</v>
      </c>
      <c r="C49" s="1"/>
      <c r="D49" s="1" t="s">
        <v>3649</v>
      </c>
      <c r="E49" s="1" t="s">
        <v>3173</v>
      </c>
      <c r="F49" s="1" t="s">
        <v>4571</v>
      </c>
      <c r="G49" s="2" t="s">
        <v>845</v>
      </c>
      <c r="H49" s="1" t="s">
        <v>3610</v>
      </c>
    </row>
    <row r="50" spans="1:8" ht="15">
      <c r="A50" s="1" t="s">
        <v>922</v>
      </c>
      <c r="B50" s="1"/>
      <c r="C50" s="1">
        <v>1</v>
      </c>
      <c r="D50" s="1" t="s">
        <v>3667</v>
      </c>
      <c r="E50" s="1" t="s">
        <v>3649</v>
      </c>
      <c r="F50" s="1" t="s">
        <v>4072</v>
      </c>
      <c r="G50" s="2" t="s">
        <v>845</v>
      </c>
      <c r="H50" s="1" t="s">
        <v>3610</v>
      </c>
    </row>
    <row r="51" spans="1:8" ht="15">
      <c r="A51" s="1" t="s">
        <v>923</v>
      </c>
      <c r="B51" s="1"/>
      <c r="C51" s="1">
        <v>1</v>
      </c>
      <c r="D51" s="1" t="s">
        <v>3667</v>
      </c>
      <c r="E51" s="1" t="s">
        <v>5069</v>
      </c>
      <c r="F51" s="1" t="s">
        <v>924</v>
      </c>
      <c r="G51" s="2" t="s">
        <v>845</v>
      </c>
      <c r="H51" s="1" t="s">
        <v>3610</v>
      </c>
    </row>
    <row r="52" spans="1:8" ht="15">
      <c r="A52" s="1" t="s">
        <v>925</v>
      </c>
      <c r="B52" s="1">
        <v>1</v>
      </c>
      <c r="C52" s="1"/>
      <c r="D52" s="1" t="s">
        <v>4148</v>
      </c>
      <c r="E52" s="1" t="s">
        <v>2080</v>
      </c>
      <c r="F52" s="1" t="s">
        <v>3887</v>
      </c>
      <c r="G52" s="2" t="s">
        <v>845</v>
      </c>
      <c r="H52" s="1" t="s">
        <v>3610</v>
      </c>
    </row>
    <row r="53" spans="1:8" ht="15">
      <c r="A53" s="1" t="s">
        <v>926</v>
      </c>
      <c r="B53" s="1">
        <v>1</v>
      </c>
      <c r="C53" s="1"/>
      <c r="D53" s="1" t="s">
        <v>5082</v>
      </c>
      <c r="E53" s="1" t="s">
        <v>3939</v>
      </c>
      <c r="F53" s="1" t="s">
        <v>927</v>
      </c>
      <c r="G53" s="2" t="s">
        <v>845</v>
      </c>
      <c r="H53" s="1" t="s">
        <v>3610</v>
      </c>
    </row>
    <row r="54" spans="1:8" ht="15">
      <c r="A54" s="1" t="s">
        <v>928</v>
      </c>
      <c r="B54" s="1"/>
      <c r="C54" s="1">
        <v>1</v>
      </c>
      <c r="D54" s="1" t="s">
        <v>3629</v>
      </c>
      <c r="E54" s="1" t="s">
        <v>5096</v>
      </c>
      <c r="F54" s="1" t="s">
        <v>929</v>
      </c>
      <c r="G54" s="2" t="s">
        <v>845</v>
      </c>
      <c r="H54" s="1" t="s">
        <v>3610</v>
      </c>
    </row>
    <row r="55" spans="1:8" ht="15">
      <c r="A55" s="1" t="s">
        <v>930</v>
      </c>
      <c r="B55" s="1">
        <v>1</v>
      </c>
      <c r="C55" s="1"/>
      <c r="D55" s="1" t="s">
        <v>3629</v>
      </c>
      <c r="E55" s="1" t="s">
        <v>3670</v>
      </c>
      <c r="F55" s="1" t="s">
        <v>931</v>
      </c>
      <c r="G55" s="2" t="s">
        <v>845</v>
      </c>
      <c r="H55" s="1" t="s">
        <v>3610</v>
      </c>
    </row>
    <row r="56" spans="1:8" ht="15">
      <c r="A56" s="1" t="s">
        <v>932</v>
      </c>
      <c r="B56" s="1">
        <v>1</v>
      </c>
      <c r="C56" s="1"/>
      <c r="D56" s="1" t="s">
        <v>3749</v>
      </c>
      <c r="E56" s="1" t="s">
        <v>3663</v>
      </c>
      <c r="F56" s="1" t="s">
        <v>4643</v>
      </c>
      <c r="G56" s="2" t="s">
        <v>845</v>
      </c>
      <c r="H56" s="1" t="s">
        <v>3610</v>
      </c>
    </row>
    <row r="57" spans="1:8" ht="15">
      <c r="A57" s="1" t="s">
        <v>933</v>
      </c>
      <c r="B57" s="1">
        <v>1</v>
      </c>
      <c r="C57" s="1"/>
      <c r="D57" s="1" t="s">
        <v>3749</v>
      </c>
      <c r="E57" s="1" t="s">
        <v>4521</v>
      </c>
      <c r="F57" s="1" t="s">
        <v>3813</v>
      </c>
      <c r="G57" s="2" t="s">
        <v>845</v>
      </c>
      <c r="H57" s="1" t="s">
        <v>3610</v>
      </c>
    </row>
    <row r="58" spans="1:8" ht="15">
      <c r="A58" s="1" t="s">
        <v>934</v>
      </c>
      <c r="B58" s="1"/>
      <c r="C58" s="1">
        <v>1</v>
      </c>
      <c r="D58" s="1" t="s">
        <v>935</v>
      </c>
      <c r="E58" s="1" t="s">
        <v>936</v>
      </c>
      <c r="F58" s="1" t="s">
        <v>937</v>
      </c>
      <c r="G58" s="2" t="s">
        <v>845</v>
      </c>
      <c r="H58" s="1" t="s">
        <v>3610</v>
      </c>
    </row>
    <row r="59" spans="1:8" ht="15">
      <c r="A59" s="1" t="s">
        <v>938</v>
      </c>
      <c r="B59" s="1"/>
      <c r="C59" s="1">
        <v>1</v>
      </c>
      <c r="D59" s="1" t="s">
        <v>935</v>
      </c>
      <c r="E59" s="1" t="s">
        <v>3823</v>
      </c>
      <c r="F59" s="1" t="s">
        <v>939</v>
      </c>
      <c r="G59" s="2" t="s">
        <v>845</v>
      </c>
      <c r="H59" s="1" t="s">
        <v>3610</v>
      </c>
    </row>
    <row r="60" spans="1:8" ht="15">
      <c r="A60" s="1" t="s">
        <v>940</v>
      </c>
      <c r="B60" s="1"/>
      <c r="C60" s="1">
        <v>1</v>
      </c>
      <c r="D60" s="1" t="s">
        <v>3953</v>
      </c>
      <c r="E60" s="1" t="s">
        <v>3649</v>
      </c>
      <c r="F60" s="1" t="s">
        <v>2501</v>
      </c>
      <c r="G60" s="2" t="s">
        <v>845</v>
      </c>
      <c r="H60" s="1" t="s">
        <v>3610</v>
      </c>
    </row>
    <row r="61" spans="1:8" ht="15">
      <c r="A61" s="1" t="s">
        <v>941</v>
      </c>
      <c r="B61" s="1"/>
      <c r="C61" s="1">
        <v>1</v>
      </c>
      <c r="D61" s="1" t="s">
        <v>4288</v>
      </c>
      <c r="E61" s="1" t="s">
        <v>3700</v>
      </c>
      <c r="F61" s="1" t="s">
        <v>942</v>
      </c>
      <c r="G61" s="2" t="s">
        <v>845</v>
      </c>
      <c r="H61" s="1" t="s">
        <v>3610</v>
      </c>
    </row>
    <row r="62" spans="1:8" ht="15">
      <c r="A62" s="1" t="s">
        <v>943</v>
      </c>
      <c r="B62" s="1">
        <v>1</v>
      </c>
      <c r="C62" s="1"/>
      <c r="D62" s="1" t="s">
        <v>5096</v>
      </c>
      <c r="E62" s="1" t="s">
        <v>944</v>
      </c>
      <c r="F62" s="1" t="s">
        <v>4846</v>
      </c>
      <c r="G62" s="2" t="s">
        <v>845</v>
      </c>
      <c r="H62" s="1" t="s">
        <v>3610</v>
      </c>
    </row>
    <row r="63" spans="1:8" ht="15">
      <c r="A63" s="1" t="s">
        <v>945</v>
      </c>
      <c r="B63" s="1"/>
      <c r="C63" s="1">
        <v>1</v>
      </c>
      <c r="D63" s="1" t="s">
        <v>4521</v>
      </c>
      <c r="E63" s="1" t="s">
        <v>4172</v>
      </c>
      <c r="F63" s="1" t="s">
        <v>946</v>
      </c>
      <c r="G63" s="2" t="s">
        <v>845</v>
      </c>
      <c r="H63" s="1" t="s">
        <v>3610</v>
      </c>
    </row>
    <row r="64" spans="1:8" ht="15">
      <c r="A64" s="1" t="s">
        <v>947</v>
      </c>
      <c r="B64" s="1">
        <v>1</v>
      </c>
      <c r="C64" s="1"/>
      <c r="D64" s="1" t="s">
        <v>4521</v>
      </c>
      <c r="E64" s="1" t="s">
        <v>4172</v>
      </c>
      <c r="F64" s="1" t="s">
        <v>3891</v>
      </c>
      <c r="G64" s="2" t="s">
        <v>845</v>
      </c>
      <c r="H64" s="1" t="s">
        <v>3610</v>
      </c>
    </row>
    <row r="65" spans="1:8" ht="15">
      <c r="A65" s="1" t="s">
        <v>948</v>
      </c>
      <c r="B65" s="1"/>
      <c r="C65" s="1">
        <v>1</v>
      </c>
      <c r="D65" s="1" t="s">
        <v>4521</v>
      </c>
      <c r="E65" s="1" t="s">
        <v>3725</v>
      </c>
      <c r="F65" s="1" t="s">
        <v>949</v>
      </c>
      <c r="G65" s="2" t="s">
        <v>845</v>
      </c>
      <c r="H65" s="1" t="s">
        <v>3610</v>
      </c>
    </row>
    <row r="66" spans="1:8" ht="15">
      <c r="A66" s="1" t="s">
        <v>950</v>
      </c>
      <c r="B66" s="1">
        <v>1</v>
      </c>
      <c r="C66" s="1"/>
      <c r="D66" s="1" t="s">
        <v>4521</v>
      </c>
      <c r="E66" s="1" t="s">
        <v>3965</v>
      </c>
      <c r="F66" s="1" t="s">
        <v>4427</v>
      </c>
      <c r="G66" s="2" t="s">
        <v>845</v>
      </c>
      <c r="H66" s="1" t="s">
        <v>3610</v>
      </c>
    </row>
    <row r="67" spans="1:8" ht="15">
      <c r="A67" s="1" t="s">
        <v>951</v>
      </c>
      <c r="B67" s="1"/>
      <c r="C67" s="1">
        <v>1</v>
      </c>
      <c r="D67" s="1" t="s">
        <v>3856</v>
      </c>
      <c r="E67" s="1" t="s">
        <v>1927</v>
      </c>
      <c r="F67" s="1" t="s">
        <v>3503</v>
      </c>
      <c r="G67" s="2" t="s">
        <v>845</v>
      </c>
      <c r="H67" s="1" t="s">
        <v>3610</v>
      </c>
    </row>
    <row r="68" spans="1:8" ht="15">
      <c r="A68" s="1" t="s">
        <v>952</v>
      </c>
      <c r="B68" s="1">
        <v>1</v>
      </c>
      <c r="C68" s="1"/>
      <c r="D68" s="1" t="s">
        <v>895</v>
      </c>
      <c r="E68" s="1" t="s">
        <v>3700</v>
      </c>
      <c r="F68" s="1" t="s">
        <v>953</v>
      </c>
      <c r="G68" s="2" t="s">
        <v>845</v>
      </c>
      <c r="H68" s="1" t="s">
        <v>3610</v>
      </c>
    </row>
    <row r="69" spans="1:8" ht="15">
      <c r="A69" s="1" t="s">
        <v>954</v>
      </c>
      <c r="B69" s="1"/>
      <c r="C69" s="1">
        <v>1</v>
      </c>
      <c r="D69" s="1" t="s">
        <v>895</v>
      </c>
      <c r="E69" s="1" t="s">
        <v>4830</v>
      </c>
      <c r="F69" s="1" t="s">
        <v>955</v>
      </c>
      <c r="G69" s="2" t="s">
        <v>845</v>
      </c>
      <c r="H69" s="1" t="s">
        <v>3610</v>
      </c>
    </row>
    <row r="70" spans="1:8" ht="15">
      <c r="A70" s="1" t="s">
        <v>956</v>
      </c>
      <c r="B70" s="1"/>
      <c r="C70" s="1">
        <v>1</v>
      </c>
      <c r="D70" s="1" t="s">
        <v>895</v>
      </c>
      <c r="E70" s="1"/>
      <c r="F70" s="1" t="s">
        <v>957</v>
      </c>
      <c r="G70" s="2" t="s">
        <v>845</v>
      </c>
      <c r="H70" s="1" t="s">
        <v>3610</v>
      </c>
    </row>
    <row r="71" spans="2:3" ht="15">
      <c r="B71">
        <f>SUM(B2:B70)</f>
        <v>27</v>
      </c>
      <c r="C71">
        <f>SUM(C2:C70)</f>
        <v>42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120" zoomScaleNormal="120" workbookViewId="0" topLeftCell="A35">
      <selection activeCell="D53" sqref="D5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709</v>
      </c>
      <c r="B2" s="1"/>
      <c r="C2" s="1">
        <v>1</v>
      </c>
      <c r="D2" s="1" t="s">
        <v>4207</v>
      </c>
      <c r="E2" s="1" t="s">
        <v>5323</v>
      </c>
      <c r="F2" s="1" t="s">
        <v>3685</v>
      </c>
      <c r="G2" s="2" t="s">
        <v>710</v>
      </c>
      <c r="H2" s="1" t="s">
        <v>3610</v>
      </c>
    </row>
    <row r="3" spans="1:8" ht="15">
      <c r="A3" s="1" t="s">
        <v>711</v>
      </c>
      <c r="B3" s="1">
        <v>1</v>
      </c>
      <c r="C3" s="1"/>
      <c r="D3" s="1" t="s">
        <v>712</v>
      </c>
      <c r="E3" s="1" t="s">
        <v>4305</v>
      </c>
      <c r="F3" s="1" t="s">
        <v>4595</v>
      </c>
      <c r="G3" s="2" t="s">
        <v>710</v>
      </c>
      <c r="H3" s="1" t="s">
        <v>3610</v>
      </c>
    </row>
    <row r="4" spans="1:8" ht="15">
      <c r="A4" s="1" t="s">
        <v>713</v>
      </c>
      <c r="B4" s="1"/>
      <c r="C4" s="1">
        <v>1</v>
      </c>
      <c r="D4" s="1" t="s">
        <v>439</v>
      </c>
      <c r="E4" s="1" t="s">
        <v>714</v>
      </c>
      <c r="F4" s="1" t="s">
        <v>4324</v>
      </c>
      <c r="G4" s="2" t="s">
        <v>710</v>
      </c>
      <c r="H4" s="1" t="s">
        <v>3610</v>
      </c>
    </row>
    <row r="5" spans="1:8" ht="15">
      <c r="A5" s="1" t="s">
        <v>715</v>
      </c>
      <c r="B5" s="1"/>
      <c r="C5" s="1">
        <v>1</v>
      </c>
      <c r="D5" s="1" t="s">
        <v>5400</v>
      </c>
      <c r="E5" s="1" t="s">
        <v>3762</v>
      </c>
      <c r="F5" s="1" t="s">
        <v>716</v>
      </c>
      <c r="G5" s="2" t="s">
        <v>710</v>
      </c>
      <c r="H5" s="1" t="s">
        <v>3610</v>
      </c>
    </row>
    <row r="6" spans="1:8" ht="15">
      <c r="A6" s="1" t="s">
        <v>717</v>
      </c>
      <c r="B6" s="1">
        <v>1</v>
      </c>
      <c r="C6" s="1"/>
      <c r="D6" s="1" t="s">
        <v>4222</v>
      </c>
      <c r="E6" s="1" t="s">
        <v>3700</v>
      </c>
      <c r="F6" s="1" t="s">
        <v>718</v>
      </c>
      <c r="G6" s="2" t="s">
        <v>710</v>
      </c>
      <c r="H6" s="1" t="s">
        <v>3610</v>
      </c>
    </row>
    <row r="7" spans="1:8" ht="15">
      <c r="A7" s="1" t="s">
        <v>719</v>
      </c>
      <c r="B7" s="1"/>
      <c r="C7" s="1">
        <v>1</v>
      </c>
      <c r="D7" s="1" t="s">
        <v>4222</v>
      </c>
      <c r="E7" s="1" t="s">
        <v>673</v>
      </c>
      <c r="F7" s="1" t="s">
        <v>720</v>
      </c>
      <c r="G7" s="2" t="s">
        <v>710</v>
      </c>
      <c r="H7" s="1" t="s">
        <v>3610</v>
      </c>
    </row>
    <row r="8" spans="1:8" ht="15">
      <c r="A8" s="1" t="s">
        <v>721</v>
      </c>
      <c r="B8" s="1"/>
      <c r="C8" s="1">
        <v>1</v>
      </c>
      <c r="D8" s="1" t="s">
        <v>3163</v>
      </c>
      <c r="E8" s="1" t="s">
        <v>3416</v>
      </c>
      <c r="F8" s="1" t="s">
        <v>722</v>
      </c>
      <c r="G8" s="2" t="s">
        <v>710</v>
      </c>
      <c r="H8" s="1" t="s">
        <v>3610</v>
      </c>
    </row>
    <row r="9" spans="1:8" ht="15">
      <c r="A9" s="1" t="s">
        <v>723</v>
      </c>
      <c r="B9" s="1"/>
      <c r="C9" s="1">
        <v>1</v>
      </c>
      <c r="D9" s="1" t="s">
        <v>724</v>
      </c>
      <c r="E9" s="1" t="s">
        <v>439</v>
      </c>
      <c r="F9" s="1" t="s">
        <v>725</v>
      </c>
      <c r="G9" s="2" t="s">
        <v>710</v>
      </c>
      <c r="H9" s="1" t="s">
        <v>3610</v>
      </c>
    </row>
    <row r="10" spans="1:8" ht="15">
      <c r="A10" s="1" t="s">
        <v>726</v>
      </c>
      <c r="B10" s="1">
        <v>1</v>
      </c>
      <c r="C10" s="1"/>
      <c r="D10" s="1" t="s">
        <v>724</v>
      </c>
      <c r="E10" s="1" t="s">
        <v>4215</v>
      </c>
      <c r="F10" s="1" t="s">
        <v>1919</v>
      </c>
      <c r="G10" s="2" t="s">
        <v>710</v>
      </c>
      <c r="H10" s="1" t="s">
        <v>3610</v>
      </c>
    </row>
    <row r="11" spans="1:8" ht="15">
      <c r="A11" s="1" t="s">
        <v>727</v>
      </c>
      <c r="B11" s="1"/>
      <c r="C11" s="1">
        <v>1</v>
      </c>
      <c r="D11" s="1" t="s">
        <v>3163</v>
      </c>
      <c r="E11" s="1" t="s">
        <v>4257</v>
      </c>
      <c r="F11" s="1" t="s">
        <v>4061</v>
      </c>
      <c r="G11" s="2" t="s">
        <v>710</v>
      </c>
      <c r="H11" s="1" t="s">
        <v>3610</v>
      </c>
    </row>
    <row r="12" spans="1:8" ht="15">
      <c r="A12" s="1" t="s">
        <v>728</v>
      </c>
      <c r="B12" s="1"/>
      <c r="C12" s="1">
        <v>1</v>
      </c>
      <c r="D12" s="1" t="s">
        <v>729</v>
      </c>
      <c r="E12" s="1" t="s">
        <v>730</v>
      </c>
      <c r="F12" s="1" t="s">
        <v>731</v>
      </c>
      <c r="G12" s="2" t="s">
        <v>710</v>
      </c>
      <c r="H12" s="1" t="s">
        <v>3610</v>
      </c>
    </row>
    <row r="13" spans="1:8" ht="15">
      <c r="A13" s="1" t="s">
        <v>732</v>
      </c>
      <c r="B13" s="1">
        <v>1</v>
      </c>
      <c r="C13" s="1"/>
      <c r="D13" s="1" t="s">
        <v>4257</v>
      </c>
      <c r="E13" s="1" t="s">
        <v>733</v>
      </c>
      <c r="F13" s="1" t="s">
        <v>4437</v>
      </c>
      <c r="G13" s="2" t="s">
        <v>710</v>
      </c>
      <c r="H13" s="1" t="s">
        <v>3610</v>
      </c>
    </row>
    <row r="14" spans="1:8" ht="15">
      <c r="A14" s="1" t="s">
        <v>734</v>
      </c>
      <c r="B14" s="1">
        <v>1</v>
      </c>
      <c r="C14" s="1"/>
      <c r="D14" s="1" t="s">
        <v>729</v>
      </c>
      <c r="E14" s="1" t="s">
        <v>729</v>
      </c>
      <c r="F14" s="1" t="s">
        <v>4493</v>
      </c>
      <c r="G14" s="2" t="s">
        <v>710</v>
      </c>
      <c r="H14" s="1" t="s">
        <v>3610</v>
      </c>
    </row>
    <row r="15" spans="1:8" ht="15">
      <c r="A15" s="1" t="s">
        <v>735</v>
      </c>
      <c r="B15" s="1"/>
      <c r="C15" s="1">
        <v>1</v>
      </c>
      <c r="D15" s="1" t="s">
        <v>3826</v>
      </c>
      <c r="E15" s="1" t="s">
        <v>3638</v>
      </c>
      <c r="F15" s="1" t="s">
        <v>4677</v>
      </c>
      <c r="G15" s="2" t="s">
        <v>710</v>
      </c>
      <c r="H15" s="1" t="s">
        <v>3610</v>
      </c>
    </row>
    <row r="16" spans="1:8" ht="15">
      <c r="A16" s="1" t="s">
        <v>736</v>
      </c>
      <c r="B16" s="1"/>
      <c r="C16" s="1">
        <v>1</v>
      </c>
      <c r="D16" s="1" t="s">
        <v>729</v>
      </c>
      <c r="E16" s="1" t="s">
        <v>3768</v>
      </c>
      <c r="F16" s="1" t="s">
        <v>5102</v>
      </c>
      <c r="G16" s="2" t="s">
        <v>710</v>
      </c>
      <c r="H16" s="1" t="s">
        <v>3610</v>
      </c>
    </row>
    <row r="17" spans="1:8" ht="15">
      <c r="A17" s="1" t="s">
        <v>737</v>
      </c>
      <c r="B17" s="1"/>
      <c r="C17" s="1">
        <v>1</v>
      </c>
      <c r="D17" s="1" t="s">
        <v>738</v>
      </c>
      <c r="E17" s="1" t="s">
        <v>4301</v>
      </c>
      <c r="F17" s="1" t="s">
        <v>739</v>
      </c>
      <c r="G17" s="2" t="s">
        <v>710</v>
      </c>
      <c r="H17" s="1" t="s">
        <v>3610</v>
      </c>
    </row>
    <row r="18" spans="1:8" ht="15">
      <c r="A18" s="1" t="s">
        <v>740</v>
      </c>
      <c r="B18" s="1"/>
      <c r="C18" s="1">
        <v>1</v>
      </c>
      <c r="D18" s="1" t="s">
        <v>3700</v>
      </c>
      <c r="E18" s="1" t="s">
        <v>4257</v>
      </c>
      <c r="F18" s="1" t="s">
        <v>2590</v>
      </c>
      <c r="G18" s="2" t="s">
        <v>710</v>
      </c>
      <c r="H18" s="1" t="s">
        <v>3610</v>
      </c>
    </row>
    <row r="19" spans="1:8" ht="15">
      <c r="A19" s="1" t="s">
        <v>741</v>
      </c>
      <c r="B19" s="1">
        <v>1</v>
      </c>
      <c r="C19" s="1"/>
      <c r="D19" s="1" t="s">
        <v>3638</v>
      </c>
      <c r="E19" s="1" t="s">
        <v>4179</v>
      </c>
      <c r="F19" s="1" t="s">
        <v>4480</v>
      </c>
      <c r="G19" s="2" t="s">
        <v>710</v>
      </c>
      <c r="H19" s="1" t="s">
        <v>3610</v>
      </c>
    </row>
    <row r="20" spans="1:8" ht="15">
      <c r="A20" s="1" t="s">
        <v>742</v>
      </c>
      <c r="B20" s="1"/>
      <c r="C20" s="1">
        <v>1</v>
      </c>
      <c r="D20" s="1" t="s">
        <v>3613</v>
      </c>
      <c r="E20" s="1" t="s">
        <v>743</v>
      </c>
      <c r="F20" s="1" t="s">
        <v>744</v>
      </c>
      <c r="G20" s="2" t="s">
        <v>710</v>
      </c>
      <c r="H20" s="1" t="s">
        <v>3610</v>
      </c>
    </row>
    <row r="21" spans="1:8" ht="15">
      <c r="A21" s="1" t="s">
        <v>745</v>
      </c>
      <c r="B21" s="1"/>
      <c r="C21" s="1">
        <v>1</v>
      </c>
      <c r="D21" s="1" t="s">
        <v>4302</v>
      </c>
      <c r="E21" s="1" t="s">
        <v>3782</v>
      </c>
      <c r="F21" s="1" t="s">
        <v>5366</v>
      </c>
      <c r="G21" s="2" t="s">
        <v>710</v>
      </c>
      <c r="H21" s="1" t="s">
        <v>3610</v>
      </c>
    </row>
    <row r="22" spans="1:8" ht="15">
      <c r="A22" s="1" t="s">
        <v>746</v>
      </c>
      <c r="B22" s="1"/>
      <c r="C22" s="1">
        <v>1</v>
      </c>
      <c r="D22" s="1" t="s">
        <v>747</v>
      </c>
      <c r="E22" s="1" t="s">
        <v>3965</v>
      </c>
      <c r="F22" s="1" t="s">
        <v>748</v>
      </c>
      <c r="G22" s="2" t="s">
        <v>710</v>
      </c>
      <c r="H22" s="1" t="s">
        <v>3610</v>
      </c>
    </row>
    <row r="23" spans="1:8" ht="15">
      <c r="A23" s="1" t="s">
        <v>749</v>
      </c>
      <c r="B23" s="1">
        <v>1</v>
      </c>
      <c r="C23" s="1"/>
      <c r="D23" s="1" t="s">
        <v>2044</v>
      </c>
      <c r="E23" s="1" t="s">
        <v>3437</v>
      </c>
      <c r="F23" s="1" t="s">
        <v>3903</v>
      </c>
      <c r="G23" s="2" t="s">
        <v>710</v>
      </c>
      <c r="H23" s="1" t="s">
        <v>3610</v>
      </c>
    </row>
    <row r="24" spans="1:8" ht="15">
      <c r="A24" s="1" t="s">
        <v>750</v>
      </c>
      <c r="B24" s="1">
        <v>1</v>
      </c>
      <c r="C24" s="1"/>
      <c r="D24" s="1" t="s">
        <v>2929</v>
      </c>
      <c r="E24" s="1" t="s">
        <v>2033</v>
      </c>
      <c r="F24" s="1" t="s">
        <v>5104</v>
      </c>
      <c r="G24" s="2" t="s">
        <v>710</v>
      </c>
      <c r="H24" s="1" t="s">
        <v>3610</v>
      </c>
    </row>
    <row r="25" spans="1:8" ht="15">
      <c r="A25" s="1" t="s">
        <v>751</v>
      </c>
      <c r="B25" s="1">
        <v>1</v>
      </c>
      <c r="C25" s="1"/>
      <c r="D25" s="1" t="s">
        <v>3667</v>
      </c>
      <c r="E25" s="1" t="s">
        <v>729</v>
      </c>
      <c r="F25" s="1" t="s">
        <v>752</v>
      </c>
      <c r="G25" s="2" t="s">
        <v>710</v>
      </c>
      <c r="H25" s="1" t="s">
        <v>3610</v>
      </c>
    </row>
    <row r="26" spans="1:8" ht="15">
      <c r="A26" s="1" t="s">
        <v>753</v>
      </c>
      <c r="B26" s="1"/>
      <c r="C26" s="1">
        <v>1</v>
      </c>
      <c r="D26" s="1" t="s">
        <v>3667</v>
      </c>
      <c r="E26" s="1" t="s">
        <v>729</v>
      </c>
      <c r="F26" s="1" t="s">
        <v>2688</v>
      </c>
      <c r="G26" s="2" t="s">
        <v>710</v>
      </c>
      <c r="H26" s="1" t="s">
        <v>3610</v>
      </c>
    </row>
    <row r="27" spans="1:8" ht="15">
      <c r="A27" s="1" t="s">
        <v>754</v>
      </c>
      <c r="B27" s="1">
        <v>1</v>
      </c>
      <c r="C27" s="1"/>
      <c r="D27" s="1" t="s">
        <v>4279</v>
      </c>
      <c r="E27" s="1" t="s">
        <v>2174</v>
      </c>
      <c r="F27" s="1" t="s">
        <v>755</v>
      </c>
      <c r="G27" s="2" t="s">
        <v>710</v>
      </c>
      <c r="H27" s="1" t="s">
        <v>3610</v>
      </c>
    </row>
    <row r="28" spans="1:8" ht="15">
      <c r="A28" s="1" t="s">
        <v>756</v>
      </c>
      <c r="B28" s="1"/>
      <c r="C28" s="1">
        <v>1</v>
      </c>
      <c r="D28" s="1" t="s">
        <v>4241</v>
      </c>
      <c r="E28" s="1" t="s">
        <v>3626</v>
      </c>
      <c r="F28" s="1" t="s">
        <v>757</v>
      </c>
      <c r="G28" s="2" t="s">
        <v>710</v>
      </c>
      <c r="H28" s="1" t="s">
        <v>3610</v>
      </c>
    </row>
    <row r="29" spans="1:8" ht="15">
      <c r="A29" s="1" t="s">
        <v>758</v>
      </c>
      <c r="B29" s="1"/>
      <c r="C29" s="1">
        <v>1</v>
      </c>
      <c r="D29" s="1" t="s">
        <v>4282</v>
      </c>
      <c r="E29" s="1" t="s">
        <v>3826</v>
      </c>
      <c r="F29" s="1" t="s">
        <v>759</v>
      </c>
      <c r="G29" s="2" t="s">
        <v>710</v>
      </c>
      <c r="H29" s="1" t="s">
        <v>3610</v>
      </c>
    </row>
    <row r="30" spans="1:8" ht="15">
      <c r="A30" s="1" t="s">
        <v>760</v>
      </c>
      <c r="B30" s="1">
        <v>1</v>
      </c>
      <c r="C30" s="1"/>
      <c r="D30" s="1" t="s">
        <v>4282</v>
      </c>
      <c r="E30" s="1" t="s">
        <v>3826</v>
      </c>
      <c r="F30" s="1" t="s">
        <v>4571</v>
      </c>
      <c r="G30" s="2" t="s">
        <v>710</v>
      </c>
      <c r="H30" s="1" t="s">
        <v>3610</v>
      </c>
    </row>
    <row r="31" spans="1:8" ht="15">
      <c r="A31" s="1" t="s">
        <v>761</v>
      </c>
      <c r="B31" s="1">
        <v>1</v>
      </c>
      <c r="C31" s="1"/>
      <c r="D31" s="1" t="s">
        <v>762</v>
      </c>
      <c r="E31" s="1" t="s">
        <v>3670</v>
      </c>
      <c r="F31" s="1" t="s">
        <v>3364</v>
      </c>
      <c r="G31" s="2" t="s">
        <v>710</v>
      </c>
      <c r="H31" s="1" t="s">
        <v>3610</v>
      </c>
    </row>
    <row r="32" spans="1:8" ht="15">
      <c r="A32" s="1" t="s">
        <v>763</v>
      </c>
      <c r="B32" s="1">
        <v>1</v>
      </c>
      <c r="C32" s="1"/>
      <c r="D32" s="1" t="s">
        <v>762</v>
      </c>
      <c r="E32" s="1" t="s">
        <v>3670</v>
      </c>
      <c r="F32" s="1" t="s">
        <v>2826</v>
      </c>
      <c r="G32" s="2" t="s">
        <v>710</v>
      </c>
      <c r="H32" s="1" t="s">
        <v>3610</v>
      </c>
    </row>
    <row r="33" spans="1:8" ht="15">
      <c r="A33" s="1" t="s">
        <v>764</v>
      </c>
      <c r="B33" s="1"/>
      <c r="C33" s="1">
        <v>1</v>
      </c>
      <c r="D33" s="1" t="s">
        <v>4238</v>
      </c>
      <c r="E33" s="1" t="s">
        <v>5400</v>
      </c>
      <c r="F33" s="1" t="s">
        <v>2002</v>
      </c>
      <c r="G33" s="2" t="s">
        <v>710</v>
      </c>
      <c r="H33" s="1" t="s">
        <v>3610</v>
      </c>
    </row>
    <row r="34" spans="1:8" ht="15">
      <c r="A34" s="1" t="s">
        <v>765</v>
      </c>
      <c r="B34" s="1"/>
      <c r="C34" s="1">
        <v>1</v>
      </c>
      <c r="D34" s="1" t="s">
        <v>4903</v>
      </c>
      <c r="E34" s="1" t="s">
        <v>766</v>
      </c>
      <c r="F34" s="1" t="s">
        <v>767</v>
      </c>
      <c r="G34" s="2" t="s">
        <v>710</v>
      </c>
      <c r="H34" s="1" t="s">
        <v>3610</v>
      </c>
    </row>
    <row r="35" spans="1:8" ht="15">
      <c r="A35" s="1" t="s">
        <v>768</v>
      </c>
      <c r="B35" s="1">
        <v>1</v>
      </c>
      <c r="C35" s="1"/>
      <c r="D35" s="1" t="s">
        <v>3694</v>
      </c>
      <c r="E35" s="1" t="s">
        <v>729</v>
      </c>
      <c r="F35" s="1" t="s">
        <v>769</v>
      </c>
      <c r="G35" s="2" t="s">
        <v>710</v>
      </c>
      <c r="H35" s="1" t="s">
        <v>3610</v>
      </c>
    </row>
    <row r="36" spans="1:8" ht="15">
      <c r="A36" s="1" t="s">
        <v>770</v>
      </c>
      <c r="B36" s="1">
        <v>1</v>
      </c>
      <c r="C36" s="1"/>
      <c r="D36" s="1" t="s">
        <v>4903</v>
      </c>
      <c r="E36" s="1" t="s">
        <v>766</v>
      </c>
      <c r="F36" s="1" t="s">
        <v>3903</v>
      </c>
      <c r="G36" s="2" t="s">
        <v>710</v>
      </c>
      <c r="H36" s="1" t="s">
        <v>3610</v>
      </c>
    </row>
    <row r="37" spans="1:8" ht="15">
      <c r="A37" s="1" t="s">
        <v>771</v>
      </c>
      <c r="B37" s="1"/>
      <c r="C37" s="1">
        <v>1</v>
      </c>
      <c r="D37" s="1" t="s">
        <v>3658</v>
      </c>
      <c r="E37" s="1" t="s">
        <v>772</v>
      </c>
      <c r="F37" s="1" t="s">
        <v>4303</v>
      </c>
      <c r="G37" s="2" t="s">
        <v>710</v>
      </c>
      <c r="H37" s="1" t="s">
        <v>3610</v>
      </c>
    </row>
    <row r="38" spans="1:8" ht="15">
      <c r="A38" s="1" t="s">
        <v>773</v>
      </c>
      <c r="B38" s="1"/>
      <c r="C38" s="1">
        <v>1</v>
      </c>
      <c r="D38" s="1" t="s">
        <v>4903</v>
      </c>
      <c r="E38" s="1" t="s">
        <v>3607</v>
      </c>
      <c r="F38" s="1" t="s">
        <v>774</v>
      </c>
      <c r="G38" s="2" t="s">
        <v>710</v>
      </c>
      <c r="H38" s="1" t="s">
        <v>3610</v>
      </c>
    </row>
    <row r="39" spans="1:8" ht="15">
      <c r="A39" s="1" t="s">
        <v>775</v>
      </c>
      <c r="B39" s="1">
        <v>1</v>
      </c>
      <c r="C39" s="1"/>
      <c r="D39" s="1" t="s">
        <v>776</v>
      </c>
      <c r="E39" s="1" t="s">
        <v>4149</v>
      </c>
      <c r="F39" s="1" t="s">
        <v>3765</v>
      </c>
      <c r="G39" s="2" t="s">
        <v>710</v>
      </c>
      <c r="H39" s="1" t="s">
        <v>3610</v>
      </c>
    </row>
    <row r="40" spans="1:8" ht="15">
      <c r="A40" s="1" t="s">
        <v>777</v>
      </c>
      <c r="B40" s="1"/>
      <c r="C40" s="1">
        <v>1</v>
      </c>
      <c r="D40" s="1" t="s">
        <v>776</v>
      </c>
      <c r="E40" s="1" t="s">
        <v>3782</v>
      </c>
      <c r="F40" s="1" t="s">
        <v>566</v>
      </c>
      <c r="G40" s="2" t="s">
        <v>710</v>
      </c>
      <c r="H40" s="1" t="s">
        <v>3610</v>
      </c>
    </row>
    <row r="41" spans="1:8" ht="15">
      <c r="A41" s="1" t="s">
        <v>778</v>
      </c>
      <c r="B41" s="1"/>
      <c r="C41" s="1">
        <v>1</v>
      </c>
      <c r="D41" s="1" t="s">
        <v>776</v>
      </c>
      <c r="E41" s="1" t="s">
        <v>3694</v>
      </c>
      <c r="F41" s="1" t="s">
        <v>4357</v>
      </c>
      <c r="G41" s="2" t="s">
        <v>710</v>
      </c>
      <c r="H41" s="1" t="s">
        <v>3610</v>
      </c>
    </row>
    <row r="42" spans="1:8" ht="15">
      <c r="A42" s="1" t="s">
        <v>779</v>
      </c>
      <c r="B42" s="1">
        <v>1</v>
      </c>
      <c r="C42" s="1"/>
      <c r="D42" s="1" t="s">
        <v>3968</v>
      </c>
      <c r="E42" s="1" t="s">
        <v>780</v>
      </c>
      <c r="F42" s="1" t="s">
        <v>3237</v>
      </c>
      <c r="G42" s="2" t="s">
        <v>710</v>
      </c>
      <c r="H42" s="1" t="s">
        <v>3610</v>
      </c>
    </row>
    <row r="43" spans="1:8" ht="15">
      <c r="A43" s="1" t="s">
        <v>781</v>
      </c>
      <c r="B43" s="1">
        <v>1</v>
      </c>
      <c r="C43" s="1"/>
      <c r="D43" s="1" t="s">
        <v>3612</v>
      </c>
      <c r="E43" s="1" t="s">
        <v>3670</v>
      </c>
      <c r="F43" s="1" t="s">
        <v>782</v>
      </c>
      <c r="G43" s="2" t="s">
        <v>710</v>
      </c>
      <c r="H43" s="1" t="s">
        <v>3610</v>
      </c>
    </row>
    <row r="44" spans="1:8" ht="15">
      <c r="A44" s="1" t="s">
        <v>783</v>
      </c>
      <c r="B44" s="1">
        <v>1</v>
      </c>
      <c r="C44" s="1"/>
      <c r="D44" s="1" t="s">
        <v>3612</v>
      </c>
      <c r="E44" s="1" t="s">
        <v>3670</v>
      </c>
      <c r="F44" s="1" t="s">
        <v>3730</v>
      </c>
      <c r="G44" s="2" t="s">
        <v>710</v>
      </c>
      <c r="H44" s="1" t="s">
        <v>3610</v>
      </c>
    </row>
    <row r="45" spans="1:8" ht="15">
      <c r="A45" s="1" t="s">
        <v>784</v>
      </c>
      <c r="B45" s="1"/>
      <c r="C45" s="1">
        <v>1</v>
      </c>
      <c r="D45" s="1" t="s">
        <v>3437</v>
      </c>
      <c r="E45" s="1" t="s">
        <v>3612</v>
      </c>
      <c r="F45" s="1" t="s">
        <v>785</v>
      </c>
      <c r="G45" s="2" t="s">
        <v>710</v>
      </c>
      <c r="H45" s="1" t="s">
        <v>3610</v>
      </c>
    </row>
    <row r="46" spans="1:8" ht="15">
      <c r="A46" s="1" t="s">
        <v>786</v>
      </c>
      <c r="B46" s="1">
        <v>1</v>
      </c>
      <c r="C46" s="1"/>
      <c r="D46" s="1" t="s">
        <v>3437</v>
      </c>
      <c r="E46" s="1" t="s">
        <v>3612</v>
      </c>
      <c r="F46" s="1" t="s">
        <v>4811</v>
      </c>
      <c r="G46" s="2" t="s">
        <v>710</v>
      </c>
      <c r="H46" s="1" t="s">
        <v>3610</v>
      </c>
    </row>
    <row r="47" spans="1:8" ht="15">
      <c r="A47" s="1" t="s">
        <v>787</v>
      </c>
      <c r="B47" s="1">
        <v>1</v>
      </c>
      <c r="C47" s="1"/>
      <c r="D47" s="1" t="s">
        <v>3768</v>
      </c>
      <c r="E47" s="1" t="s">
        <v>4939</v>
      </c>
      <c r="F47" s="1" t="s">
        <v>788</v>
      </c>
      <c r="G47" s="2" t="s">
        <v>710</v>
      </c>
      <c r="H47" s="1" t="s">
        <v>3610</v>
      </c>
    </row>
    <row r="48" spans="1:8" ht="15">
      <c r="A48" s="1" t="s">
        <v>789</v>
      </c>
      <c r="B48" s="1"/>
      <c r="C48" s="1">
        <v>1</v>
      </c>
      <c r="D48" s="1" t="s">
        <v>780</v>
      </c>
      <c r="E48" s="1" t="s">
        <v>4658</v>
      </c>
      <c r="F48" s="1" t="s">
        <v>790</v>
      </c>
      <c r="G48" s="2" t="s">
        <v>710</v>
      </c>
      <c r="H48" s="1" t="s">
        <v>3610</v>
      </c>
    </row>
    <row r="49" spans="1:8" ht="15">
      <c r="A49" s="1" t="s">
        <v>791</v>
      </c>
      <c r="B49" s="1"/>
      <c r="C49" s="1">
        <v>1</v>
      </c>
      <c r="D49" s="1" t="s">
        <v>4939</v>
      </c>
      <c r="E49" s="1" t="s">
        <v>4275</v>
      </c>
      <c r="F49" s="1" t="s">
        <v>792</v>
      </c>
      <c r="G49" s="2" t="s">
        <v>710</v>
      </c>
      <c r="H49" s="1" t="s">
        <v>3610</v>
      </c>
    </row>
    <row r="50" spans="1:8" ht="15">
      <c r="A50" s="1" t="s">
        <v>793</v>
      </c>
      <c r="B50" s="1">
        <v>1</v>
      </c>
      <c r="C50" s="1"/>
      <c r="D50" s="1" t="s">
        <v>3856</v>
      </c>
      <c r="E50" s="1" t="s">
        <v>5323</v>
      </c>
      <c r="F50" s="1" t="s">
        <v>794</v>
      </c>
      <c r="G50" s="2" t="s">
        <v>710</v>
      </c>
      <c r="H50" s="1" t="s">
        <v>3610</v>
      </c>
    </row>
    <row r="51" spans="2:3" ht="15">
      <c r="B51">
        <f>SUM(B2:B50)</f>
        <v>22</v>
      </c>
      <c r="C51">
        <f>SUM(C2:C50)</f>
        <v>27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20" zoomScaleNormal="120" workbookViewId="0" topLeftCell="A1">
      <selection activeCell="D16" sqref="D16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2542</v>
      </c>
      <c r="B2" s="1">
        <v>1</v>
      </c>
      <c r="C2" s="1"/>
      <c r="D2" s="1" t="s">
        <v>5308</v>
      </c>
      <c r="E2" s="1" t="s">
        <v>3931</v>
      </c>
      <c r="F2" s="1" t="s">
        <v>2509</v>
      </c>
      <c r="G2" s="2" t="s">
        <v>2543</v>
      </c>
      <c r="H2" s="1" t="s">
        <v>3610</v>
      </c>
    </row>
    <row r="3" spans="1:8" ht="15">
      <c r="A3" s="1" t="s">
        <v>2544</v>
      </c>
      <c r="B3" s="1"/>
      <c r="C3" s="1">
        <v>1</v>
      </c>
      <c r="D3" s="1" t="s">
        <v>4109</v>
      </c>
      <c r="E3" s="1" t="s">
        <v>4389</v>
      </c>
      <c r="F3" s="1" t="s">
        <v>3685</v>
      </c>
      <c r="G3" s="2" t="s">
        <v>2543</v>
      </c>
      <c r="H3" s="1" t="s">
        <v>3610</v>
      </c>
    </row>
    <row r="4" spans="1:8" ht="15">
      <c r="A4" s="1" t="s">
        <v>2545</v>
      </c>
      <c r="B4" s="1"/>
      <c r="C4" s="1">
        <v>1</v>
      </c>
      <c r="D4" s="1" t="s">
        <v>3687</v>
      </c>
      <c r="E4" s="1" t="s">
        <v>4125</v>
      </c>
      <c r="F4" s="1" t="s">
        <v>2546</v>
      </c>
      <c r="G4" s="2" t="s">
        <v>2543</v>
      </c>
      <c r="H4" s="1" t="s">
        <v>3610</v>
      </c>
    </row>
    <row r="5" spans="1:8" ht="15">
      <c r="A5" s="1" t="s">
        <v>2547</v>
      </c>
      <c r="B5" s="1"/>
      <c r="C5" s="1">
        <v>1</v>
      </c>
      <c r="D5" s="1" t="s">
        <v>3687</v>
      </c>
      <c r="E5" s="1" t="s">
        <v>4600</v>
      </c>
      <c r="F5" s="1" t="s">
        <v>5046</v>
      </c>
      <c r="G5" s="2" t="s">
        <v>2543</v>
      </c>
      <c r="H5" s="1" t="s">
        <v>3610</v>
      </c>
    </row>
    <row r="6" spans="1:8" ht="15">
      <c r="A6" s="1" t="s">
        <v>2548</v>
      </c>
      <c r="B6" s="1">
        <v>1</v>
      </c>
      <c r="C6" s="1"/>
      <c r="D6" s="1" t="s">
        <v>3823</v>
      </c>
      <c r="E6" s="1" t="s">
        <v>3607</v>
      </c>
      <c r="F6" s="1" t="s">
        <v>4016</v>
      </c>
      <c r="G6" s="2" t="s">
        <v>2543</v>
      </c>
      <c r="H6" s="1" t="s">
        <v>3610</v>
      </c>
    </row>
    <row r="7" spans="1:8" ht="15">
      <c r="A7" s="1" t="s">
        <v>2549</v>
      </c>
      <c r="B7" s="1"/>
      <c r="C7" s="1">
        <v>1</v>
      </c>
      <c r="D7" s="1" t="s">
        <v>3607</v>
      </c>
      <c r="E7" s="1" t="s">
        <v>3968</v>
      </c>
      <c r="F7" s="1" t="s">
        <v>2550</v>
      </c>
      <c r="G7" s="2" t="s">
        <v>2543</v>
      </c>
      <c r="H7" s="1" t="s">
        <v>3610</v>
      </c>
    </row>
    <row r="8" spans="1:8" ht="15">
      <c r="A8" s="1" t="s">
        <v>2551</v>
      </c>
      <c r="B8" s="1"/>
      <c r="C8" s="1">
        <v>1</v>
      </c>
      <c r="D8" s="1" t="s">
        <v>3749</v>
      </c>
      <c r="E8" s="1" t="s">
        <v>3939</v>
      </c>
      <c r="F8" s="1" t="s">
        <v>4277</v>
      </c>
      <c r="G8" s="2" t="s">
        <v>2543</v>
      </c>
      <c r="H8" s="1" t="s">
        <v>3610</v>
      </c>
    </row>
    <row r="9" spans="1:8" ht="15">
      <c r="A9" s="1" t="s">
        <v>2552</v>
      </c>
      <c r="B9" s="1"/>
      <c r="C9" s="1">
        <v>1</v>
      </c>
      <c r="D9" s="1" t="s">
        <v>3943</v>
      </c>
      <c r="E9" s="1" t="s">
        <v>3667</v>
      </c>
      <c r="F9" s="1" t="s">
        <v>2553</v>
      </c>
      <c r="G9" s="2" t="s">
        <v>2543</v>
      </c>
      <c r="H9" s="1" t="s">
        <v>3610</v>
      </c>
    </row>
    <row r="10" spans="1:8" ht="15">
      <c r="A10" s="1" t="s">
        <v>2554</v>
      </c>
      <c r="B10" s="1">
        <v>1</v>
      </c>
      <c r="C10" s="1"/>
      <c r="D10" s="1" t="s">
        <v>3943</v>
      </c>
      <c r="E10" s="1" t="s">
        <v>3667</v>
      </c>
      <c r="F10" s="1" t="s">
        <v>5177</v>
      </c>
      <c r="G10" s="2" t="s">
        <v>2543</v>
      </c>
      <c r="H10" s="1" t="s">
        <v>3610</v>
      </c>
    </row>
    <row r="11" spans="1:8" ht="15">
      <c r="A11" s="1" t="s">
        <v>2555</v>
      </c>
      <c r="B11" s="1"/>
      <c r="C11" s="1">
        <v>1</v>
      </c>
      <c r="D11" s="1" t="s">
        <v>4534</v>
      </c>
      <c r="E11" s="1" t="s">
        <v>3799</v>
      </c>
      <c r="F11" s="1" t="s">
        <v>3869</v>
      </c>
      <c r="G11" s="2" t="s">
        <v>2543</v>
      </c>
      <c r="H11" s="1" t="s">
        <v>3610</v>
      </c>
    </row>
    <row r="12" spans="1:8" ht="15">
      <c r="A12" s="1" t="s">
        <v>2556</v>
      </c>
      <c r="B12" s="1"/>
      <c r="C12" s="1">
        <v>1</v>
      </c>
      <c r="D12" s="1" t="s">
        <v>4521</v>
      </c>
      <c r="E12" s="1" t="s">
        <v>3612</v>
      </c>
      <c r="F12" s="1" t="s">
        <v>2557</v>
      </c>
      <c r="G12" s="2" t="s">
        <v>2543</v>
      </c>
      <c r="H12" s="1" t="s">
        <v>3610</v>
      </c>
    </row>
    <row r="13" spans="1:8" ht="15">
      <c r="A13" s="1" t="s">
        <v>2558</v>
      </c>
      <c r="B13" s="1"/>
      <c r="C13" s="1">
        <v>1</v>
      </c>
      <c r="D13" s="1" t="s">
        <v>4521</v>
      </c>
      <c r="E13" s="1" t="s">
        <v>2397</v>
      </c>
      <c r="F13" s="1" t="s">
        <v>2559</v>
      </c>
      <c r="G13" s="2" t="s">
        <v>2543</v>
      </c>
      <c r="H13" s="1" t="s">
        <v>3610</v>
      </c>
    </row>
    <row r="14" spans="2:3" ht="15">
      <c r="B14">
        <f>SUM(B2:B13)</f>
        <v>3</v>
      </c>
      <c r="C14">
        <f>SUM(C2:C13)</f>
        <v>9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20" zoomScaleNormal="120" workbookViewId="0" topLeftCell="A1">
      <selection activeCell="D12" sqref="D1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1561</v>
      </c>
      <c r="B2" s="1">
        <v>1</v>
      </c>
      <c r="C2" s="1"/>
      <c r="D2" s="1" t="s">
        <v>3832</v>
      </c>
      <c r="E2" s="1" t="s">
        <v>5096</v>
      </c>
      <c r="F2" s="1" t="s">
        <v>4620</v>
      </c>
      <c r="G2" s="2" t="s">
        <v>1562</v>
      </c>
      <c r="H2" s="1" t="s">
        <v>3610</v>
      </c>
    </row>
    <row r="3" spans="1:8" ht="15">
      <c r="A3" s="1" t="s">
        <v>1563</v>
      </c>
      <c r="B3" s="1"/>
      <c r="C3" s="1">
        <v>1</v>
      </c>
      <c r="D3" s="1" t="s">
        <v>3638</v>
      </c>
      <c r="E3" s="1" t="s">
        <v>1564</v>
      </c>
      <c r="F3" s="1" t="s">
        <v>1985</v>
      </c>
      <c r="G3" s="2" t="s">
        <v>1562</v>
      </c>
      <c r="H3" s="1" t="s">
        <v>3610</v>
      </c>
    </row>
    <row r="4" spans="1:8" ht="15">
      <c r="A4" s="1" t="s">
        <v>1565</v>
      </c>
      <c r="B4" s="1">
        <v>1</v>
      </c>
      <c r="C4" s="1"/>
      <c r="D4" s="1" t="s">
        <v>3607</v>
      </c>
      <c r="E4" s="1" t="s">
        <v>2174</v>
      </c>
      <c r="F4" s="1" t="s">
        <v>1566</v>
      </c>
      <c r="G4" s="2" t="s">
        <v>1562</v>
      </c>
      <c r="H4" s="1" t="s">
        <v>3610</v>
      </c>
    </row>
    <row r="5" spans="1:8" ht="15">
      <c r="A5" s="1" t="s">
        <v>1567</v>
      </c>
      <c r="B5" s="1">
        <v>1</v>
      </c>
      <c r="C5" s="1"/>
      <c r="D5" s="1" t="s">
        <v>3649</v>
      </c>
      <c r="E5" s="1" t="s">
        <v>4960</v>
      </c>
      <c r="F5" s="1" t="s">
        <v>4811</v>
      </c>
      <c r="G5" s="2" t="s">
        <v>1562</v>
      </c>
      <c r="H5" s="1" t="s">
        <v>3610</v>
      </c>
    </row>
    <row r="6" spans="1:8" ht="15">
      <c r="A6" s="1" t="s">
        <v>1568</v>
      </c>
      <c r="B6" s="1">
        <v>1</v>
      </c>
      <c r="C6" s="1"/>
      <c r="D6" s="1" t="s">
        <v>3667</v>
      </c>
      <c r="E6" s="1" t="s">
        <v>1569</v>
      </c>
      <c r="F6" s="1" t="s">
        <v>1570</v>
      </c>
      <c r="G6" s="2" t="s">
        <v>1562</v>
      </c>
      <c r="H6" s="1" t="s">
        <v>3610</v>
      </c>
    </row>
    <row r="7" spans="1:8" ht="15">
      <c r="A7" s="1" t="s">
        <v>1571</v>
      </c>
      <c r="B7" s="1">
        <v>1</v>
      </c>
      <c r="C7" s="1"/>
      <c r="D7" s="1" t="s">
        <v>3749</v>
      </c>
      <c r="E7" s="1" t="s">
        <v>3968</v>
      </c>
      <c r="F7" s="1" t="s">
        <v>1572</v>
      </c>
      <c r="G7" s="2" t="s">
        <v>1562</v>
      </c>
      <c r="H7" s="1" t="s">
        <v>3610</v>
      </c>
    </row>
    <row r="8" spans="1:8" ht="15">
      <c r="A8" s="1" t="s">
        <v>1573</v>
      </c>
      <c r="B8" s="1"/>
      <c r="C8" s="1">
        <v>1</v>
      </c>
      <c r="D8" s="1" t="s">
        <v>4984</v>
      </c>
      <c r="E8" s="1" t="s">
        <v>1574</v>
      </c>
      <c r="F8" s="1" t="s">
        <v>1575</v>
      </c>
      <c r="G8" s="2" t="s">
        <v>1562</v>
      </c>
      <c r="H8" s="1" t="s">
        <v>3610</v>
      </c>
    </row>
    <row r="9" spans="2:3" ht="15">
      <c r="B9">
        <f>SUM(B2:B8)</f>
        <v>5</v>
      </c>
      <c r="C9">
        <f>SUM(C2:C8)</f>
        <v>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20" zoomScaleNormal="120" workbookViewId="0" topLeftCell="A7">
      <selection activeCell="E18" sqref="E1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1308</v>
      </c>
      <c r="B2" s="1">
        <v>1</v>
      </c>
      <c r="C2" s="1"/>
      <c r="D2" s="1" t="s">
        <v>2714</v>
      </c>
      <c r="E2" s="1" t="s">
        <v>4943</v>
      </c>
      <c r="F2" s="1" t="s">
        <v>1309</v>
      </c>
      <c r="G2" s="2" t="s">
        <v>1310</v>
      </c>
      <c r="H2" s="1" t="s">
        <v>3610</v>
      </c>
    </row>
    <row r="3" spans="1:8" ht="15">
      <c r="A3" s="1" t="s">
        <v>1311</v>
      </c>
      <c r="B3" s="1"/>
      <c r="C3" s="1">
        <v>1</v>
      </c>
      <c r="D3" s="1" t="s">
        <v>2714</v>
      </c>
      <c r="E3" s="1" t="s">
        <v>3033</v>
      </c>
      <c r="F3" s="1" t="s">
        <v>3778</v>
      </c>
      <c r="G3" s="2" t="s">
        <v>1310</v>
      </c>
      <c r="H3" s="1" t="s">
        <v>3610</v>
      </c>
    </row>
    <row r="4" spans="1:8" ht="15">
      <c r="A4" s="1" t="s">
        <v>1312</v>
      </c>
      <c r="B4" s="1">
        <v>1</v>
      </c>
      <c r="C4" s="1"/>
      <c r="D4" s="1" t="s">
        <v>2384</v>
      </c>
      <c r="E4" s="1" t="s">
        <v>4597</v>
      </c>
      <c r="F4" s="1" t="s">
        <v>3614</v>
      </c>
      <c r="G4" s="2" t="s">
        <v>1310</v>
      </c>
      <c r="H4" s="1" t="s">
        <v>3610</v>
      </c>
    </row>
    <row r="5" spans="1:8" ht="15">
      <c r="A5" s="1" t="s">
        <v>1313</v>
      </c>
      <c r="B5" s="1">
        <v>1</v>
      </c>
      <c r="C5" s="1"/>
      <c r="D5" s="1" t="s">
        <v>3762</v>
      </c>
      <c r="E5" s="1" t="s">
        <v>5409</v>
      </c>
      <c r="F5" s="1" t="s">
        <v>3765</v>
      </c>
      <c r="G5" s="2" t="s">
        <v>1310</v>
      </c>
      <c r="H5" s="1" t="s">
        <v>3610</v>
      </c>
    </row>
    <row r="6" spans="1:8" ht="15">
      <c r="A6" s="1" t="s">
        <v>1314</v>
      </c>
      <c r="B6" s="1">
        <v>1</v>
      </c>
      <c r="C6" s="1"/>
      <c r="D6" s="1" t="s">
        <v>3687</v>
      </c>
      <c r="E6" s="1" t="s">
        <v>5096</v>
      </c>
      <c r="F6" s="1" t="s">
        <v>4371</v>
      </c>
      <c r="G6" s="2" t="s">
        <v>1310</v>
      </c>
      <c r="H6" s="1" t="s">
        <v>3610</v>
      </c>
    </row>
    <row r="7" spans="1:8" ht="15">
      <c r="A7" s="1" t="s">
        <v>1315</v>
      </c>
      <c r="B7" s="1">
        <v>1</v>
      </c>
      <c r="C7" s="1"/>
      <c r="D7" s="1" t="s">
        <v>3939</v>
      </c>
      <c r="E7" s="1" t="s">
        <v>2327</v>
      </c>
      <c r="F7" s="1" t="s">
        <v>4811</v>
      </c>
      <c r="G7" s="2" t="s">
        <v>1310</v>
      </c>
      <c r="H7" s="1" t="s">
        <v>3610</v>
      </c>
    </row>
    <row r="8" spans="1:8" ht="15">
      <c r="A8" s="1" t="s">
        <v>1316</v>
      </c>
      <c r="B8" s="1">
        <v>1</v>
      </c>
      <c r="C8" s="1"/>
      <c r="D8" s="1" t="s">
        <v>5036</v>
      </c>
      <c r="E8" s="1" t="s">
        <v>3634</v>
      </c>
      <c r="F8" s="1" t="s">
        <v>1317</v>
      </c>
      <c r="G8" s="2" t="s">
        <v>1310</v>
      </c>
      <c r="H8" s="1" t="s">
        <v>3610</v>
      </c>
    </row>
    <row r="9" spans="1:8" ht="15">
      <c r="A9" s="1" t="s">
        <v>1318</v>
      </c>
      <c r="B9" s="1">
        <v>1</v>
      </c>
      <c r="C9" s="1"/>
      <c r="D9" s="1" t="s">
        <v>3649</v>
      </c>
      <c r="E9" s="1" t="s">
        <v>3634</v>
      </c>
      <c r="F9" s="1" t="s">
        <v>1319</v>
      </c>
      <c r="G9" s="2" t="s">
        <v>1310</v>
      </c>
      <c r="H9" s="1" t="s">
        <v>3610</v>
      </c>
    </row>
    <row r="10" spans="1:8" ht="15">
      <c r="A10" s="1" t="s">
        <v>1320</v>
      </c>
      <c r="B10" s="1"/>
      <c r="C10" s="1">
        <v>1</v>
      </c>
      <c r="D10" s="1" t="s">
        <v>3667</v>
      </c>
      <c r="E10" s="1" t="s">
        <v>3053</v>
      </c>
      <c r="F10" s="1" t="s">
        <v>1321</v>
      </c>
      <c r="G10" s="2" t="s">
        <v>1310</v>
      </c>
      <c r="H10" s="1" t="s">
        <v>3610</v>
      </c>
    </row>
    <row r="11" spans="1:8" ht="15">
      <c r="A11" s="1" t="s">
        <v>1322</v>
      </c>
      <c r="B11" s="1">
        <v>1</v>
      </c>
      <c r="C11" s="1"/>
      <c r="D11" s="1" t="s">
        <v>4960</v>
      </c>
      <c r="E11" s="1" t="s">
        <v>575</v>
      </c>
      <c r="F11" s="1" t="s">
        <v>1323</v>
      </c>
      <c r="G11" s="2" t="s">
        <v>1310</v>
      </c>
      <c r="H11" s="1" t="s">
        <v>3610</v>
      </c>
    </row>
    <row r="12" spans="1:8" ht="15">
      <c r="A12" s="1" t="s">
        <v>1324</v>
      </c>
      <c r="B12" s="1"/>
      <c r="C12" s="1">
        <v>1</v>
      </c>
      <c r="D12" s="1" t="s">
        <v>3949</v>
      </c>
      <c r="E12" s="1" t="s">
        <v>3638</v>
      </c>
      <c r="F12" s="1" t="s">
        <v>4648</v>
      </c>
      <c r="G12" s="2" t="s">
        <v>1310</v>
      </c>
      <c r="H12" s="1" t="s">
        <v>3610</v>
      </c>
    </row>
    <row r="13" spans="1:8" ht="15">
      <c r="A13" s="1" t="s">
        <v>1325</v>
      </c>
      <c r="B13" s="1"/>
      <c r="C13" s="1">
        <v>1</v>
      </c>
      <c r="D13" s="1" t="s">
        <v>3657</v>
      </c>
      <c r="E13" s="1" t="s">
        <v>3687</v>
      </c>
      <c r="F13" s="1" t="s">
        <v>1326</v>
      </c>
      <c r="G13" s="2" t="s">
        <v>1310</v>
      </c>
      <c r="H13" s="1" t="s">
        <v>3610</v>
      </c>
    </row>
    <row r="14" spans="1:8" ht="15">
      <c r="A14" s="1" t="s">
        <v>1327</v>
      </c>
      <c r="B14" s="1">
        <v>1</v>
      </c>
      <c r="C14" s="1"/>
      <c r="D14" s="1" t="s">
        <v>4521</v>
      </c>
      <c r="E14" s="1" t="s">
        <v>2299</v>
      </c>
      <c r="F14" s="1" t="s">
        <v>1328</v>
      </c>
      <c r="G14" s="2" t="s">
        <v>1310</v>
      </c>
      <c r="H14" s="1" t="s">
        <v>3610</v>
      </c>
    </row>
    <row r="15" spans="1:8" ht="15">
      <c r="A15" s="1" t="s">
        <v>1329</v>
      </c>
      <c r="B15" s="1"/>
      <c r="C15" s="1">
        <v>1</v>
      </c>
      <c r="D15" s="1" t="s">
        <v>3890</v>
      </c>
      <c r="E15" s="1" t="s">
        <v>2714</v>
      </c>
      <c r="F15" s="1" t="s">
        <v>4069</v>
      </c>
      <c r="G15" s="2" t="s">
        <v>1310</v>
      </c>
      <c r="H15" s="1" t="s">
        <v>3610</v>
      </c>
    </row>
    <row r="16" spans="1:8" ht="15">
      <c r="A16" s="1" t="s">
        <v>1330</v>
      </c>
      <c r="B16" s="1">
        <v>1</v>
      </c>
      <c r="C16" s="1"/>
      <c r="D16" s="1" t="s">
        <v>3890</v>
      </c>
      <c r="E16" s="1" t="s">
        <v>1331</v>
      </c>
      <c r="F16" s="1" t="s">
        <v>1332</v>
      </c>
      <c r="G16" s="2" t="s">
        <v>1310</v>
      </c>
      <c r="H16" s="1" t="s">
        <v>3610</v>
      </c>
    </row>
    <row r="17" spans="2:3" ht="15">
      <c r="B17">
        <f>SUM(B2:B16)</f>
        <v>10</v>
      </c>
      <c r="C17">
        <f>SUM(C2:C16)</f>
        <v>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D22" sqref="D2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4045</v>
      </c>
      <c r="B2" s="1">
        <v>1</v>
      </c>
      <c r="C2" s="1"/>
      <c r="D2" s="1" t="s">
        <v>4046</v>
      </c>
      <c r="E2" s="1" t="s">
        <v>4047</v>
      </c>
      <c r="F2" s="1" t="s">
        <v>4048</v>
      </c>
      <c r="G2" s="2" t="s">
        <v>4049</v>
      </c>
      <c r="H2" s="1" t="s">
        <v>3610</v>
      </c>
    </row>
    <row r="3" spans="1:8" ht="15">
      <c r="A3" s="1" t="s">
        <v>4050</v>
      </c>
      <c r="B3" s="1"/>
      <c r="C3" s="1">
        <v>1</v>
      </c>
      <c r="D3" s="1" t="s">
        <v>4051</v>
      </c>
      <c r="E3" s="1" t="s">
        <v>4052</v>
      </c>
      <c r="F3" s="1" t="s">
        <v>4053</v>
      </c>
      <c r="G3" s="2" t="s">
        <v>4049</v>
      </c>
      <c r="H3" s="1" t="s">
        <v>3610</v>
      </c>
    </row>
    <row r="4" spans="1:8" ht="15">
      <c r="A4" s="1" t="s">
        <v>4054</v>
      </c>
      <c r="B4" s="1">
        <v>1</v>
      </c>
      <c r="C4" s="1"/>
      <c r="D4" s="1" t="s">
        <v>3789</v>
      </c>
      <c r="E4" s="1" t="s">
        <v>3638</v>
      </c>
      <c r="F4" s="1" t="s">
        <v>4055</v>
      </c>
      <c r="G4" s="2" t="s">
        <v>4049</v>
      </c>
      <c r="H4" s="1" t="s">
        <v>3610</v>
      </c>
    </row>
    <row r="5" spans="1:8" ht="15">
      <c r="A5" s="1" t="s">
        <v>4056</v>
      </c>
      <c r="B5" s="1">
        <v>1</v>
      </c>
      <c r="C5" s="1"/>
      <c r="D5" s="1" t="s">
        <v>4057</v>
      </c>
      <c r="E5" s="1" t="s">
        <v>3629</v>
      </c>
      <c r="F5" s="1" t="s">
        <v>4058</v>
      </c>
      <c r="G5" s="2" t="s">
        <v>4049</v>
      </c>
      <c r="H5" s="1" t="s">
        <v>3610</v>
      </c>
    </row>
    <row r="6" spans="1:8" ht="15">
      <c r="A6" s="1" t="s">
        <v>4059</v>
      </c>
      <c r="B6" s="1"/>
      <c r="C6" s="1">
        <v>1</v>
      </c>
      <c r="D6" s="1" t="s">
        <v>4060</v>
      </c>
      <c r="E6" s="1" t="s">
        <v>3633</v>
      </c>
      <c r="F6" s="1" t="s">
        <v>4061</v>
      </c>
      <c r="G6" s="2" t="s">
        <v>4049</v>
      </c>
      <c r="H6" s="1" t="s">
        <v>3610</v>
      </c>
    </row>
    <row r="7" spans="1:8" ht="15">
      <c r="A7" s="1" t="s">
        <v>4062</v>
      </c>
      <c r="B7" s="1">
        <v>1</v>
      </c>
      <c r="C7" s="1"/>
      <c r="D7" s="1" t="s">
        <v>3687</v>
      </c>
      <c r="E7" s="1" t="s">
        <v>3626</v>
      </c>
      <c r="F7" s="1" t="s">
        <v>3698</v>
      </c>
      <c r="G7" s="2" t="s">
        <v>4049</v>
      </c>
      <c r="H7" s="1" t="s">
        <v>3610</v>
      </c>
    </row>
    <row r="8" spans="1:8" ht="15">
      <c r="A8" s="1" t="s">
        <v>4063</v>
      </c>
      <c r="B8" s="1"/>
      <c r="C8" s="1">
        <v>1</v>
      </c>
      <c r="D8" s="1" t="s">
        <v>3700</v>
      </c>
      <c r="E8" s="1" t="s">
        <v>4064</v>
      </c>
      <c r="F8" s="1" t="s">
        <v>4065</v>
      </c>
      <c r="G8" s="2" t="s">
        <v>4049</v>
      </c>
      <c r="H8" s="1" t="s">
        <v>3610</v>
      </c>
    </row>
    <row r="9" spans="1:8" ht="15">
      <c r="A9" s="1" t="s">
        <v>4066</v>
      </c>
      <c r="B9" s="1"/>
      <c r="C9" s="1">
        <v>1</v>
      </c>
      <c r="D9" s="1" t="s">
        <v>3700</v>
      </c>
      <c r="E9" s="1" t="s">
        <v>4064</v>
      </c>
      <c r="F9" s="1" t="s">
        <v>4067</v>
      </c>
      <c r="G9" s="2" t="s">
        <v>4049</v>
      </c>
      <c r="H9" s="1" t="s">
        <v>3610</v>
      </c>
    </row>
    <row r="10" spans="1:8" ht="15">
      <c r="A10" s="1" t="s">
        <v>4068</v>
      </c>
      <c r="B10" s="1"/>
      <c r="C10" s="1">
        <v>1</v>
      </c>
      <c r="D10" s="1" t="s">
        <v>3607</v>
      </c>
      <c r="E10" s="1" t="s">
        <v>3667</v>
      </c>
      <c r="F10" s="1" t="s">
        <v>4069</v>
      </c>
      <c r="G10" s="2" t="s">
        <v>4049</v>
      </c>
      <c r="H10" s="1" t="s">
        <v>3610</v>
      </c>
    </row>
    <row r="11" spans="1:8" ht="15">
      <c r="A11" s="1" t="s">
        <v>4070</v>
      </c>
      <c r="B11" s="1"/>
      <c r="C11" s="1">
        <v>1</v>
      </c>
      <c r="D11" s="1" t="s">
        <v>4071</v>
      </c>
      <c r="E11" s="1" t="s">
        <v>3725</v>
      </c>
      <c r="F11" s="1" t="s">
        <v>4072</v>
      </c>
      <c r="G11" s="2" t="s">
        <v>4049</v>
      </c>
      <c r="H11" s="1" t="s">
        <v>3610</v>
      </c>
    </row>
    <row r="12" spans="1:8" ht="15">
      <c r="A12" s="1" t="s">
        <v>4073</v>
      </c>
      <c r="B12" s="1"/>
      <c r="C12" s="1">
        <v>1</v>
      </c>
      <c r="D12" s="1" t="s">
        <v>4074</v>
      </c>
      <c r="E12" s="1" t="s">
        <v>4047</v>
      </c>
      <c r="F12" s="1" t="s">
        <v>4075</v>
      </c>
      <c r="G12" s="2" t="s">
        <v>4049</v>
      </c>
      <c r="H12" s="1" t="s">
        <v>3610</v>
      </c>
    </row>
    <row r="13" spans="1:8" ht="15">
      <c r="A13" s="1" t="s">
        <v>4076</v>
      </c>
      <c r="B13" s="1"/>
      <c r="C13" s="1">
        <v>1</v>
      </c>
      <c r="D13" s="1" t="s">
        <v>3634</v>
      </c>
      <c r="E13" s="1" t="s">
        <v>3649</v>
      </c>
      <c r="F13" s="1" t="s">
        <v>4077</v>
      </c>
      <c r="G13" s="2" t="s">
        <v>4049</v>
      </c>
      <c r="H13" s="1" t="s">
        <v>3610</v>
      </c>
    </row>
    <row r="14" spans="1:8" ht="15">
      <c r="A14" s="1" t="s">
        <v>4078</v>
      </c>
      <c r="B14" s="1">
        <v>1</v>
      </c>
      <c r="C14" s="1"/>
      <c r="D14" s="1" t="s">
        <v>3749</v>
      </c>
      <c r="E14" s="1" t="s">
        <v>3829</v>
      </c>
      <c r="F14" s="1" t="s">
        <v>4079</v>
      </c>
      <c r="G14" s="2" t="s">
        <v>4049</v>
      </c>
      <c r="H14" s="1" t="s">
        <v>3610</v>
      </c>
    </row>
    <row r="15" spans="1:8" ht="15">
      <c r="A15" s="1" t="s">
        <v>4080</v>
      </c>
      <c r="B15" s="1">
        <v>1</v>
      </c>
      <c r="C15" s="1"/>
      <c r="D15" s="1" t="s">
        <v>3657</v>
      </c>
      <c r="E15" s="1" t="s">
        <v>4081</v>
      </c>
      <c r="F15" s="1" t="s">
        <v>4082</v>
      </c>
      <c r="G15" s="2" t="s">
        <v>4049</v>
      </c>
      <c r="H15" s="1" t="s">
        <v>3610</v>
      </c>
    </row>
    <row r="16" spans="1:8" ht="15">
      <c r="A16" s="1" t="s">
        <v>4083</v>
      </c>
      <c r="B16" s="1">
        <v>1</v>
      </c>
      <c r="C16" s="1"/>
      <c r="D16" s="1" t="s">
        <v>4084</v>
      </c>
      <c r="E16" s="1" t="s">
        <v>4085</v>
      </c>
      <c r="F16" s="1" t="s">
        <v>4086</v>
      </c>
      <c r="G16" s="2" t="s">
        <v>4049</v>
      </c>
      <c r="H16" s="1" t="s">
        <v>3610</v>
      </c>
    </row>
    <row r="17" spans="1:8" ht="15">
      <c r="A17" s="1" t="s">
        <v>4087</v>
      </c>
      <c r="B17" s="1"/>
      <c r="C17" s="1">
        <v>1</v>
      </c>
      <c r="D17" s="1" t="s">
        <v>3617</v>
      </c>
      <c r="E17" s="1" t="s">
        <v>4088</v>
      </c>
      <c r="F17" s="1" t="s">
        <v>4089</v>
      </c>
      <c r="G17" s="2" t="s">
        <v>4049</v>
      </c>
      <c r="H17" s="1" t="s">
        <v>3610</v>
      </c>
    </row>
    <row r="18" spans="1:8" ht="15">
      <c r="A18" s="1" t="s">
        <v>4090</v>
      </c>
      <c r="B18" s="1"/>
      <c r="C18" s="1">
        <v>1</v>
      </c>
      <c r="D18" s="1" t="s">
        <v>3646</v>
      </c>
      <c r="E18" s="1" t="s">
        <v>3607</v>
      </c>
      <c r="F18" s="1" t="s">
        <v>4091</v>
      </c>
      <c r="G18" s="2" t="s">
        <v>4049</v>
      </c>
      <c r="H18" s="1" t="s">
        <v>3610</v>
      </c>
    </row>
    <row r="19" spans="1:8" ht="15">
      <c r="A19" s="1" t="s">
        <v>4092</v>
      </c>
      <c r="B19" s="1"/>
      <c r="C19" s="1">
        <v>1</v>
      </c>
      <c r="D19" s="1" t="s">
        <v>4093</v>
      </c>
      <c r="E19" s="1" t="s">
        <v>4094</v>
      </c>
      <c r="F19" s="1" t="s">
        <v>4095</v>
      </c>
      <c r="G19" s="2" t="s">
        <v>4049</v>
      </c>
      <c r="H19" s="1" t="s">
        <v>3610</v>
      </c>
    </row>
    <row r="20" spans="1:8" ht="15">
      <c r="A20" s="1" t="s">
        <v>4096</v>
      </c>
      <c r="B20" s="1">
        <v>1</v>
      </c>
      <c r="C20" s="1"/>
      <c r="D20" s="1" t="s">
        <v>3670</v>
      </c>
      <c r="E20" s="1" t="s">
        <v>4019</v>
      </c>
      <c r="F20" s="1" t="s">
        <v>4097</v>
      </c>
      <c r="G20" s="2" t="s">
        <v>4049</v>
      </c>
      <c r="H20" s="1" t="s">
        <v>3610</v>
      </c>
    </row>
    <row r="21" spans="1:8" ht="15">
      <c r="A21" s="1" t="s">
        <v>4098</v>
      </c>
      <c r="B21" s="1">
        <v>1</v>
      </c>
      <c r="C21" s="1"/>
      <c r="D21" s="1" t="s">
        <v>4099</v>
      </c>
      <c r="E21" s="1" t="s">
        <v>4100</v>
      </c>
      <c r="F21" s="1" t="s">
        <v>4101</v>
      </c>
      <c r="G21" s="2" t="s">
        <v>4049</v>
      </c>
      <c r="H21" s="1" t="s">
        <v>3610</v>
      </c>
    </row>
    <row r="22" spans="2:3" ht="15">
      <c r="B22">
        <f>SUM(B2:B21)</f>
        <v>9</v>
      </c>
      <c r="C22">
        <f>SUM(C2:C21)</f>
        <v>11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20" zoomScaleNormal="120" workbookViewId="0" topLeftCell="A17">
      <selection activeCell="F34" sqref="F34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966</v>
      </c>
      <c r="B2" s="1">
        <v>1</v>
      </c>
      <c r="C2" s="1"/>
      <c r="D2" s="1" t="s">
        <v>967</v>
      </c>
      <c r="E2" s="1" t="s">
        <v>3649</v>
      </c>
      <c r="F2" s="1" t="s">
        <v>5083</v>
      </c>
      <c r="G2" s="2" t="s">
        <v>968</v>
      </c>
      <c r="H2" s="1" t="s">
        <v>3610</v>
      </c>
    </row>
    <row r="3" spans="1:8" ht="15">
      <c r="A3" s="1" t="s">
        <v>969</v>
      </c>
      <c r="B3" s="1">
        <v>1</v>
      </c>
      <c r="C3" s="1"/>
      <c r="D3" s="1" t="s">
        <v>3777</v>
      </c>
      <c r="E3" s="1" t="s">
        <v>4439</v>
      </c>
      <c r="F3" s="1" t="s">
        <v>970</v>
      </c>
      <c r="G3" s="2" t="s">
        <v>968</v>
      </c>
      <c r="H3" s="1" t="s">
        <v>3610</v>
      </c>
    </row>
    <row r="4" spans="1:8" ht="15">
      <c r="A4" s="1" t="s">
        <v>971</v>
      </c>
      <c r="B4" s="1">
        <v>1</v>
      </c>
      <c r="C4" s="1"/>
      <c r="D4" s="1" t="s">
        <v>4995</v>
      </c>
      <c r="E4" s="1" t="s">
        <v>3510</v>
      </c>
      <c r="F4" s="1" t="s">
        <v>972</v>
      </c>
      <c r="G4" s="2" t="s">
        <v>968</v>
      </c>
      <c r="H4" s="1" t="s">
        <v>3610</v>
      </c>
    </row>
    <row r="5" spans="1:8" ht="15">
      <c r="A5" s="1" t="s">
        <v>973</v>
      </c>
      <c r="B5" s="1"/>
      <c r="C5" s="1">
        <v>1</v>
      </c>
      <c r="D5" s="1" t="s">
        <v>974</v>
      </c>
      <c r="E5" s="1" t="s">
        <v>4093</v>
      </c>
      <c r="F5" s="1" t="s">
        <v>4781</v>
      </c>
      <c r="G5" s="2" t="s">
        <v>968</v>
      </c>
      <c r="H5" s="1" t="s">
        <v>3610</v>
      </c>
    </row>
    <row r="6" spans="1:8" ht="15">
      <c r="A6" s="1" t="s">
        <v>975</v>
      </c>
      <c r="B6" s="1">
        <v>1</v>
      </c>
      <c r="C6" s="1"/>
      <c r="D6" s="1" t="s">
        <v>4252</v>
      </c>
      <c r="E6" s="1" t="s">
        <v>3847</v>
      </c>
      <c r="F6" s="1" t="s">
        <v>4595</v>
      </c>
      <c r="G6" s="2" t="s">
        <v>968</v>
      </c>
      <c r="H6" s="1" t="s">
        <v>3610</v>
      </c>
    </row>
    <row r="7" spans="1:8" ht="15">
      <c r="A7" s="1" t="s">
        <v>976</v>
      </c>
      <c r="B7" s="1"/>
      <c r="C7" s="1">
        <v>1</v>
      </c>
      <c r="D7" s="1" t="s">
        <v>4057</v>
      </c>
      <c r="E7" s="1" t="s">
        <v>3638</v>
      </c>
      <c r="F7" s="1" t="s">
        <v>4387</v>
      </c>
      <c r="G7" s="2" t="s">
        <v>968</v>
      </c>
      <c r="H7" s="1" t="s">
        <v>3610</v>
      </c>
    </row>
    <row r="8" spans="1:8" ht="15">
      <c r="A8" s="1" t="s">
        <v>977</v>
      </c>
      <c r="B8" s="1"/>
      <c r="C8" s="1">
        <v>1</v>
      </c>
      <c r="D8" s="1" t="s">
        <v>2807</v>
      </c>
      <c r="E8" s="1" t="s">
        <v>4439</v>
      </c>
      <c r="F8" s="1" t="s">
        <v>978</v>
      </c>
      <c r="G8" s="2" t="s">
        <v>968</v>
      </c>
      <c r="H8" s="1" t="s">
        <v>3610</v>
      </c>
    </row>
    <row r="9" spans="1:8" ht="15">
      <c r="A9" s="1" t="s">
        <v>979</v>
      </c>
      <c r="B9" s="1">
        <v>1</v>
      </c>
      <c r="C9" s="1"/>
      <c r="D9" s="1" t="s">
        <v>3832</v>
      </c>
      <c r="E9" s="1" t="s">
        <v>358</v>
      </c>
      <c r="F9" s="1" t="s">
        <v>4427</v>
      </c>
      <c r="G9" s="2" t="s">
        <v>968</v>
      </c>
      <c r="H9" s="1" t="s">
        <v>3610</v>
      </c>
    </row>
    <row r="10" spans="1:8" ht="15">
      <c r="A10" s="1" t="s">
        <v>980</v>
      </c>
      <c r="B10" s="1">
        <v>1</v>
      </c>
      <c r="C10" s="1"/>
      <c r="D10" s="1" t="s">
        <v>4252</v>
      </c>
      <c r="E10" s="1" t="s">
        <v>5092</v>
      </c>
      <c r="F10" s="1" t="s">
        <v>2720</v>
      </c>
      <c r="G10" s="2" t="s">
        <v>968</v>
      </c>
      <c r="H10" s="1" t="s">
        <v>3610</v>
      </c>
    </row>
    <row r="11" spans="1:8" ht="15">
      <c r="A11" s="1" t="s">
        <v>981</v>
      </c>
      <c r="B11" s="1"/>
      <c r="C11" s="1">
        <v>1</v>
      </c>
      <c r="D11" s="1" t="s">
        <v>982</v>
      </c>
      <c r="E11" s="1" t="s">
        <v>4309</v>
      </c>
      <c r="F11" s="1" t="s">
        <v>551</v>
      </c>
      <c r="G11" s="2" t="s">
        <v>968</v>
      </c>
      <c r="H11" s="1" t="s">
        <v>3610</v>
      </c>
    </row>
    <row r="12" spans="1:8" ht="15">
      <c r="A12" s="1" t="s">
        <v>983</v>
      </c>
      <c r="B12" s="1"/>
      <c r="C12" s="1">
        <v>1</v>
      </c>
      <c r="D12" s="1" t="s">
        <v>3606</v>
      </c>
      <c r="E12" s="1" t="s">
        <v>3657</v>
      </c>
      <c r="F12" s="1" t="s">
        <v>984</v>
      </c>
      <c r="G12" s="2" t="s">
        <v>968</v>
      </c>
      <c r="H12" s="1" t="s">
        <v>3610</v>
      </c>
    </row>
    <row r="13" spans="1:8" ht="15">
      <c r="A13" s="1" t="s">
        <v>985</v>
      </c>
      <c r="B13" s="1">
        <v>1</v>
      </c>
      <c r="C13" s="1"/>
      <c r="D13" s="1" t="s">
        <v>4064</v>
      </c>
      <c r="E13" s="1" t="s">
        <v>986</v>
      </c>
      <c r="F13" s="1" t="s">
        <v>2714</v>
      </c>
      <c r="G13" s="2" t="s">
        <v>968</v>
      </c>
      <c r="H13" s="1" t="s">
        <v>3610</v>
      </c>
    </row>
    <row r="14" spans="1:8" ht="15">
      <c r="A14" s="1" t="s">
        <v>987</v>
      </c>
      <c r="B14" s="1">
        <v>1</v>
      </c>
      <c r="C14" s="1"/>
      <c r="D14" s="1" t="s">
        <v>4219</v>
      </c>
      <c r="E14" s="1" t="s">
        <v>988</v>
      </c>
      <c r="F14" s="1" t="s">
        <v>4634</v>
      </c>
      <c r="G14" s="2" t="s">
        <v>968</v>
      </c>
      <c r="H14" s="1" t="s">
        <v>3610</v>
      </c>
    </row>
    <row r="15" spans="1:8" ht="15">
      <c r="A15" s="1" t="s">
        <v>989</v>
      </c>
      <c r="B15" s="1"/>
      <c r="C15" s="1">
        <v>1</v>
      </c>
      <c r="D15" s="1" t="s">
        <v>3687</v>
      </c>
      <c r="E15" s="1" t="s">
        <v>990</v>
      </c>
      <c r="F15" s="1" t="s">
        <v>991</v>
      </c>
      <c r="G15" s="2" t="s">
        <v>968</v>
      </c>
      <c r="H15" s="1" t="s">
        <v>3610</v>
      </c>
    </row>
    <row r="16" spans="1:8" ht="15">
      <c r="A16" s="1" t="s">
        <v>992</v>
      </c>
      <c r="B16" s="1">
        <v>1</v>
      </c>
      <c r="C16" s="1"/>
      <c r="D16" s="1" t="s">
        <v>2906</v>
      </c>
      <c r="E16" s="1" t="s">
        <v>4600</v>
      </c>
      <c r="F16" s="1" t="s">
        <v>2588</v>
      </c>
      <c r="G16" s="2" t="s">
        <v>968</v>
      </c>
      <c r="H16" s="1" t="s">
        <v>3610</v>
      </c>
    </row>
    <row r="17" spans="1:8" ht="15">
      <c r="A17" s="1" t="s">
        <v>993</v>
      </c>
      <c r="B17" s="1"/>
      <c r="C17" s="1">
        <v>1</v>
      </c>
      <c r="D17" s="1" t="s">
        <v>3700</v>
      </c>
      <c r="E17" s="1" t="s">
        <v>4040</v>
      </c>
      <c r="F17" s="1" t="s">
        <v>994</v>
      </c>
      <c r="G17" s="2" t="s">
        <v>968</v>
      </c>
      <c r="H17" s="1" t="s">
        <v>3610</v>
      </c>
    </row>
    <row r="18" spans="1:8" ht="15">
      <c r="A18" s="1" t="s">
        <v>995</v>
      </c>
      <c r="B18" s="1"/>
      <c r="C18" s="1">
        <v>1</v>
      </c>
      <c r="D18" s="1" t="s">
        <v>4262</v>
      </c>
      <c r="E18" s="1" t="s">
        <v>3629</v>
      </c>
      <c r="F18" s="1" t="s">
        <v>996</v>
      </c>
      <c r="G18" s="2" t="s">
        <v>968</v>
      </c>
      <c r="H18" s="1" t="s">
        <v>3610</v>
      </c>
    </row>
    <row r="19" spans="1:8" ht="15">
      <c r="A19" s="1" t="s">
        <v>997</v>
      </c>
      <c r="B19" s="1"/>
      <c r="C19" s="1">
        <v>1</v>
      </c>
      <c r="D19" s="1" t="s">
        <v>4638</v>
      </c>
      <c r="E19" s="1" t="s">
        <v>3755</v>
      </c>
      <c r="F19" s="1" t="s">
        <v>2615</v>
      </c>
      <c r="G19" s="2" t="s">
        <v>968</v>
      </c>
      <c r="H19" s="1" t="s">
        <v>3610</v>
      </c>
    </row>
    <row r="20" spans="1:8" ht="15">
      <c r="A20" s="1" t="s">
        <v>998</v>
      </c>
      <c r="B20" s="1">
        <v>1</v>
      </c>
      <c r="C20" s="1"/>
      <c r="D20" s="1" t="s">
        <v>999</v>
      </c>
      <c r="E20" s="1" t="s">
        <v>3986</v>
      </c>
      <c r="F20" s="1" t="s">
        <v>2297</v>
      </c>
      <c r="G20" s="2" t="s">
        <v>968</v>
      </c>
      <c r="H20" s="1" t="s">
        <v>3610</v>
      </c>
    </row>
    <row r="21" spans="1:8" ht="15">
      <c r="A21" s="1" t="s">
        <v>1000</v>
      </c>
      <c r="B21" s="1"/>
      <c r="C21" s="1">
        <v>1</v>
      </c>
      <c r="D21" s="1" t="s">
        <v>4830</v>
      </c>
      <c r="E21" s="1" t="s">
        <v>3909</v>
      </c>
      <c r="F21" s="1" t="s">
        <v>2820</v>
      </c>
      <c r="G21" s="2" t="s">
        <v>968</v>
      </c>
      <c r="H21" s="1" t="s">
        <v>3610</v>
      </c>
    </row>
    <row r="22" spans="1:8" ht="15">
      <c r="A22" s="1" t="s">
        <v>1001</v>
      </c>
      <c r="B22" s="1">
        <v>1</v>
      </c>
      <c r="C22" s="1"/>
      <c r="D22" s="1" t="s">
        <v>3667</v>
      </c>
      <c r="E22" s="1" t="s">
        <v>3667</v>
      </c>
      <c r="F22" s="1" t="s">
        <v>2907</v>
      </c>
      <c r="G22" s="2" t="s">
        <v>968</v>
      </c>
      <c r="H22" s="1" t="s">
        <v>3610</v>
      </c>
    </row>
    <row r="23" spans="1:8" ht="15">
      <c r="A23" s="1" t="s">
        <v>1002</v>
      </c>
      <c r="B23" s="1"/>
      <c r="C23" s="1">
        <v>1</v>
      </c>
      <c r="D23" s="1" t="s">
        <v>3626</v>
      </c>
      <c r="E23" s="1" t="s">
        <v>4291</v>
      </c>
      <c r="F23" s="1" t="s">
        <v>3778</v>
      </c>
      <c r="G23" s="2" t="s">
        <v>968</v>
      </c>
      <c r="H23" s="1" t="s">
        <v>3610</v>
      </c>
    </row>
    <row r="24" spans="1:8" ht="15">
      <c r="A24" s="1" t="s">
        <v>1003</v>
      </c>
      <c r="B24" s="1"/>
      <c r="C24" s="1">
        <v>1</v>
      </c>
      <c r="D24" s="1" t="s">
        <v>3681</v>
      </c>
      <c r="E24" s="1" t="s">
        <v>1004</v>
      </c>
      <c r="F24" s="1" t="s">
        <v>1005</v>
      </c>
      <c r="G24" s="2" t="s">
        <v>968</v>
      </c>
      <c r="H24" s="1" t="s">
        <v>3610</v>
      </c>
    </row>
    <row r="25" spans="1:8" ht="15">
      <c r="A25" s="1" t="s">
        <v>1006</v>
      </c>
      <c r="B25" s="1">
        <v>1</v>
      </c>
      <c r="C25" s="1"/>
      <c r="D25" s="1" t="s">
        <v>4022</v>
      </c>
      <c r="E25" s="1" t="s">
        <v>4371</v>
      </c>
      <c r="F25" s="1" t="s">
        <v>1007</v>
      </c>
      <c r="G25" s="2" t="s">
        <v>968</v>
      </c>
      <c r="H25" s="1" t="s">
        <v>3610</v>
      </c>
    </row>
    <row r="26" spans="1:8" ht="15">
      <c r="A26" s="1" t="s">
        <v>1008</v>
      </c>
      <c r="B26" s="1">
        <v>1</v>
      </c>
      <c r="C26" s="1"/>
      <c r="D26" s="1" t="s">
        <v>3965</v>
      </c>
      <c r="E26" s="1" t="s">
        <v>4219</v>
      </c>
      <c r="F26" s="1" t="s">
        <v>627</v>
      </c>
      <c r="G26" s="2" t="s">
        <v>968</v>
      </c>
      <c r="H26" s="1" t="s">
        <v>3610</v>
      </c>
    </row>
    <row r="27" spans="1:8" ht="15">
      <c r="A27" s="1" t="s">
        <v>1009</v>
      </c>
      <c r="B27" s="1"/>
      <c r="C27" s="1">
        <v>1</v>
      </c>
      <c r="D27" s="1" t="s">
        <v>3965</v>
      </c>
      <c r="E27" s="1" t="s">
        <v>3965</v>
      </c>
      <c r="F27" s="1" t="s">
        <v>1010</v>
      </c>
      <c r="G27" s="2" t="s">
        <v>968</v>
      </c>
      <c r="H27" s="1" t="s">
        <v>3610</v>
      </c>
    </row>
    <row r="28" spans="1:8" ht="15">
      <c r="A28" s="1" t="s">
        <v>1011</v>
      </c>
      <c r="B28" s="1"/>
      <c r="C28" s="1">
        <v>1</v>
      </c>
      <c r="D28" s="1" t="s">
        <v>3437</v>
      </c>
      <c r="E28" s="1" t="s">
        <v>3875</v>
      </c>
      <c r="F28" s="1" t="s">
        <v>413</v>
      </c>
      <c r="G28" s="2" t="s">
        <v>968</v>
      </c>
      <c r="H28" s="1" t="s">
        <v>3610</v>
      </c>
    </row>
    <row r="29" spans="1:8" ht="15">
      <c r="A29" s="1" t="s">
        <v>1012</v>
      </c>
      <c r="B29" s="1"/>
      <c r="C29" s="1">
        <v>1</v>
      </c>
      <c r="D29" s="1" t="s">
        <v>4081</v>
      </c>
      <c r="E29" s="1" t="s">
        <v>3637</v>
      </c>
      <c r="F29" s="1" t="s">
        <v>1013</v>
      </c>
      <c r="G29" s="2" t="s">
        <v>968</v>
      </c>
      <c r="H29" s="1" t="s">
        <v>3610</v>
      </c>
    </row>
    <row r="30" spans="1:8" ht="15">
      <c r="A30" s="1" t="s">
        <v>1014</v>
      </c>
      <c r="B30" s="1">
        <v>1</v>
      </c>
      <c r="C30" s="1"/>
      <c r="D30" s="1" t="s">
        <v>3670</v>
      </c>
      <c r="E30" s="1" t="s">
        <v>3822</v>
      </c>
      <c r="F30" s="1" t="s">
        <v>2471</v>
      </c>
      <c r="G30" s="2" t="s">
        <v>968</v>
      </c>
      <c r="H30" s="1" t="s">
        <v>3610</v>
      </c>
    </row>
    <row r="31" spans="1:8" ht="15">
      <c r="A31" s="1" t="s">
        <v>1015</v>
      </c>
      <c r="B31" s="1">
        <v>1</v>
      </c>
      <c r="C31" s="1"/>
      <c r="D31" s="1" t="s">
        <v>4093</v>
      </c>
      <c r="E31" s="1" t="s">
        <v>2181</v>
      </c>
      <c r="F31" s="1" t="s">
        <v>2659</v>
      </c>
      <c r="G31" s="2" t="s">
        <v>968</v>
      </c>
      <c r="H31" s="1" t="s">
        <v>3610</v>
      </c>
    </row>
    <row r="32" spans="1:8" ht="15">
      <c r="A32" s="1" t="s">
        <v>1016</v>
      </c>
      <c r="B32" s="1"/>
      <c r="C32" s="1">
        <v>1</v>
      </c>
      <c r="D32" s="1" t="s">
        <v>3670</v>
      </c>
      <c r="E32" s="1" t="s">
        <v>3670</v>
      </c>
      <c r="F32" s="1" t="s">
        <v>1017</v>
      </c>
      <c r="G32" s="2" t="s">
        <v>968</v>
      </c>
      <c r="H32" s="1" t="s">
        <v>3610</v>
      </c>
    </row>
    <row r="33" spans="1:8" ht="15">
      <c r="A33" s="1" t="s">
        <v>1018</v>
      </c>
      <c r="B33" s="1">
        <v>1</v>
      </c>
      <c r="C33" s="1"/>
      <c r="D33" s="1" t="s">
        <v>3775</v>
      </c>
      <c r="E33" s="1" t="s">
        <v>3638</v>
      </c>
      <c r="F33" s="1" t="s">
        <v>4610</v>
      </c>
      <c r="G33" s="2" t="s">
        <v>968</v>
      </c>
      <c r="H33" s="1" t="s">
        <v>3610</v>
      </c>
    </row>
    <row r="34" spans="2:3" ht="15">
      <c r="B34">
        <f>SUM(B2:B33)</f>
        <v>16</v>
      </c>
      <c r="C34">
        <f>SUM(C2:C33)</f>
        <v>16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20" zoomScaleNormal="120" workbookViewId="0" topLeftCell="A17">
      <selection activeCell="E32" sqref="E3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1514</v>
      </c>
      <c r="B2" s="1"/>
      <c r="C2" s="1">
        <v>1</v>
      </c>
      <c r="D2" s="1" t="s">
        <v>3792</v>
      </c>
      <c r="E2" s="1" t="s">
        <v>3607</v>
      </c>
      <c r="F2" s="1" t="s">
        <v>1515</v>
      </c>
      <c r="G2" s="2" t="s">
        <v>1516</v>
      </c>
      <c r="H2" s="1" t="s">
        <v>3610</v>
      </c>
    </row>
    <row r="3" spans="1:8" ht="15">
      <c r="A3" s="1" t="s">
        <v>1517</v>
      </c>
      <c r="B3" s="1">
        <v>1</v>
      </c>
      <c r="C3" s="1"/>
      <c r="D3" s="1" t="s">
        <v>3875</v>
      </c>
      <c r="E3" s="1" t="s">
        <v>3856</v>
      </c>
      <c r="F3" s="1" t="s">
        <v>1518</v>
      </c>
      <c r="G3" s="2" t="s">
        <v>1516</v>
      </c>
      <c r="H3" s="1" t="s">
        <v>3610</v>
      </c>
    </row>
    <row r="4" spans="1:8" ht="15">
      <c r="A4" s="1" t="s">
        <v>1519</v>
      </c>
      <c r="B4" s="1">
        <v>1</v>
      </c>
      <c r="C4" s="1"/>
      <c r="D4" s="1" t="s">
        <v>4965</v>
      </c>
      <c r="E4" s="1" t="s">
        <v>4285</v>
      </c>
      <c r="F4" s="1" t="s">
        <v>3614</v>
      </c>
      <c r="G4" s="2" t="s">
        <v>1516</v>
      </c>
      <c r="H4" s="1" t="s">
        <v>3610</v>
      </c>
    </row>
    <row r="5" spans="1:8" ht="15">
      <c r="A5" s="1" t="s">
        <v>1520</v>
      </c>
      <c r="B5" s="1">
        <v>1</v>
      </c>
      <c r="C5" s="1"/>
      <c r="D5" s="1" t="s">
        <v>1521</v>
      </c>
      <c r="E5" s="1" t="s">
        <v>3880</v>
      </c>
      <c r="F5" s="1" t="s">
        <v>4263</v>
      </c>
      <c r="G5" s="2" t="s">
        <v>1516</v>
      </c>
      <c r="H5" s="1" t="s">
        <v>3610</v>
      </c>
    </row>
    <row r="6" spans="1:8" ht="15">
      <c r="A6" s="1" t="s">
        <v>1522</v>
      </c>
      <c r="B6" s="1"/>
      <c r="C6" s="1">
        <v>1</v>
      </c>
      <c r="D6" s="1" t="s">
        <v>3715</v>
      </c>
      <c r="E6" s="1" t="s">
        <v>3630</v>
      </c>
      <c r="F6" s="1" t="s">
        <v>1523</v>
      </c>
      <c r="G6" s="2" t="s">
        <v>1516</v>
      </c>
      <c r="H6" s="1" t="s">
        <v>3610</v>
      </c>
    </row>
    <row r="7" spans="1:8" ht="15">
      <c r="A7" s="1" t="s">
        <v>1524</v>
      </c>
      <c r="B7" s="1">
        <v>1</v>
      </c>
      <c r="C7" s="1"/>
      <c r="D7" s="1" t="s">
        <v>2116</v>
      </c>
      <c r="E7" s="1" t="s">
        <v>3826</v>
      </c>
      <c r="F7" s="1" t="s">
        <v>2021</v>
      </c>
      <c r="G7" s="2" t="s">
        <v>1516</v>
      </c>
      <c r="H7" s="1" t="s">
        <v>3610</v>
      </c>
    </row>
    <row r="8" spans="1:8" ht="15">
      <c r="A8" s="1" t="s">
        <v>1525</v>
      </c>
      <c r="B8" s="1"/>
      <c r="C8" s="1">
        <v>1</v>
      </c>
      <c r="D8" s="1" t="s">
        <v>3700</v>
      </c>
      <c r="E8" s="1" t="s">
        <v>2904</v>
      </c>
      <c r="F8" s="1" t="s">
        <v>1526</v>
      </c>
      <c r="G8" s="2" t="s">
        <v>1516</v>
      </c>
      <c r="H8" s="1" t="s">
        <v>3610</v>
      </c>
    </row>
    <row r="9" spans="1:8" ht="15">
      <c r="A9" s="1" t="s">
        <v>1527</v>
      </c>
      <c r="B9" s="1">
        <v>1</v>
      </c>
      <c r="C9" s="1"/>
      <c r="D9" s="1" t="s">
        <v>3700</v>
      </c>
      <c r="E9" s="1" t="s">
        <v>3700</v>
      </c>
      <c r="F9" s="1" t="s">
        <v>2448</v>
      </c>
      <c r="G9" s="2" t="s">
        <v>1516</v>
      </c>
      <c r="H9" s="1" t="s">
        <v>3610</v>
      </c>
    </row>
    <row r="10" spans="1:8" ht="15">
      <c r="A10" s="1" t="s">
        <v>1528</v>
      </c>
      <c r="B10" s="1"/>
      <c r="C10" s="1">
        <v>1</v>
      </c>
      <c r="D10" s="1" t="s">
        <v>3638</v>
      </c>
      <c r="E10" s="1" t="s">
        <v>3826</v>
      </c>
      <c r="F10" s="1" t="s">
        <v>1529</v>
      </c>
      <c r="G10" s="2" t="s">
        <v>1516</v>
      </c>
      <c r="H10" s="1" t="s">
        <v>3610</v>
      </c>
    </row>
    <row r="11" spans="1:8" ht="15">
      <c r="A11" s="1" t="s">
        <v>1530</v>
      </c>
      <c r="B11" s="1"/>
      <c r="C11" s="1">
        <v>1</v>
      </c>
      <c r="D11" s="1" t="s">
        <v>3638</v>
      </c>
      <c r="E11" s="1" t="s">
        <v>2174</v>
      </c>
      <c r="F11" s="1" t="s">
        <v>5300</v>
      </c>
      <c r="G11" s="2" t="s">
        <v>1516</v>
      </c>
      <c r="H11" s="1" t="s">
        <v>3610</v>
      </c>
    </row>
    <row r="12" spans="1:8" ht="15">
      <c r="A12" s="1" t="s">
        <v>1531</v>
      </c>
      <c r="B12" s="1"/>
      <c r="C12" s="1">
        <v>1</v>
      </c>
      <c r="D12" s="1" t="s">
        <v>5005</v>
      </c>
      <c r="E12" s="1" t="s">
        <v>3626</v>
      </c>
      <c r="F12" s="1" t="s">
        <v>4162</v>
      </c>
      <c r="G12" s="2" t="s">
        <v>1516</v>
      </c>
      <c r="H12" s="1" t="s">
        <v>3610</v>
      </c>
    </row>
    <row r="13" spans="1:8" ht="15">
      <c r="A13" s="1" t="s">
        <v>1532</v>
      </c>
      <c r="B13" s="1"/>
      <c r="C13" s="1">
        <v>1</v>
      </c>
      <c r="D13" s="1" t="s">
        <v>3613</v>
      </c>
      <c r="E13" s="1" t="s">
        <v>3657</v>
      </c>
      <c r="F13" s="1" t="s">
        <v>1533</v>
      </c>
      <c r="G13" s="2" t="s">
        <v>1516</v>
      </c>
      <c r="H13" s="1" t="s">
        <v>3610</v>
      </c>
    </row>
    <row r="14" spans="1:8" ht="15">
      <c r="A14" s="1" t="s">
        <v>1534</v>
      </c>
      <c r="B14" s="1"/>
      <c r="C14" s="1">
        <v>1</v>
      </c>
      <c r="D14" s="1" t="s">
        <v>4302</v>
      </c>
      <c r="E14" s="1" t="s">
        <v>4910</v>
      </c>
      <c r="F14" s="1" t="s">
        <v>1535</v>
      </c>
      <c r="G14" s="2" t="s">
        <v>1516</v>
      </c>
      <c r="H14" s="1" t="s">
        <v>3610</v>
      </c>
    </row>
    <row r="15" spans="1:8" ht="15">
      <c r="A15" s="1" t="s">
        <v>1536</v>
      </c>
      <c r="B15" s="1">
        <v>1</v>
      </c>
      <c r="C15" s="1"/>
      <c r="D15" s="1" t="s">
        <v>2044</v>
      </c>
      <c r="E15" s="1" t="s">
        <v>1176</v>
      </c>
      <c r="F15" s="1" t="s">
        <v>4213</v>
      </c>
      <c r="G15" s="2" t="s">
        <v>1516</v>
      </c>
      <c r="H15" s="1" t="s">
        <v>3610</v>
      </c>
    </row>
    <row r="16" spans="1:8" ht="15">
      <c r="A16" s="1" t="s">
        <v>1537</v>
      </c>
      <c r="B16" s="1">
        <v>1</v>
      </c>
      <c r="C16" s="1"/>
      <c r="D16" s="1" t="s">
        <v>2044</v>
      </c>
      <c r="E16" s="1" t="s">
        <v>1176</v>
      </c>
      <c r="F16" s="1" t="s">
        <v>1538</v>
      </c>
      <c r="G16" s="2" t="s">
        <v>1516</v>
      </c>
      <c r="H16" s="1" t="s">
        <v>3610</v>
      </c>
    </row>
    <row r="17" spans="1:8" ht="15">
      <c r="A17" s="1" t="s">
        <v>1539</v>
      </c>
      <c r="B17" s="1"/>
      <c r="C17" s="1">
        <v>1</v>
      </c>
      <c r="D17" s="1" t="s">
        <v>2720</v>
      </c>
      <c r="E17" s="1" t="s">
        <v>3965</v>
      </c>
      <c r="F17" s="1" t="s">
        <v>1540</v>
      </c>
      <c r="G17" s="2" t="s">
        <v>1516</v>
      </c>
      <c r="H17" s="1" t="s">
        <v>3610</v>
      </c>
    </row>
    <row r="18" spans="1:8" ht="15">
      <c r="A18" s="1" t="s">
        <v>1541</v>
      </c>
      <c r="B18" s="1">
        <v>1</v>
      </c>
      <c r="C18" s="1"/>
      <c r="D18" s="1" t="s">
        <v>3939</v>
      </c>
      <c r="E18" s="1" t="s">
        <v>3792</v>
      </c>
      <c r="F18" s="1" t="s">
        <v>1542</v>
      </c>
      <c r="G18" s="2" t="s">
        <v>1516</v>
      </c>
      <c r="H18" s="1" t="s">
        <v>3610</v>
      </c>
    </row>
    <row r="19" spans="1:8" ht="15">
      <c r="A19" s="1" t="s">
        <v>1543</v>
      </c>
      <c r="B19" s="1">
        <v>1</v>
      </c>
      <c r="C19" s="1"/>
      <c r="D19" s="1" t="s">
        <v>2174</v>
      </c>
      <c r="E19" s="1" t="s">
        <v>1544</v>
      </c>
      <c r="F19" s="1" t="s">
        <v>3417</v>
      </c>
      <c r="G19" s="2" t="s">
        <v>1516</v>
      </c>
      <c r="H19" s="1" t="s">
        <v>3610</v>
      </c>
    </row>
    <row r="20" spans="1:8" ht="15">
      <c r="A20" s="1" t="s">
        <v>1545</v>
      </c>
      <c r="B20" s="1"/>
      <c r="C20" s="1">
        <v>1</v>
      </c>
      <c r="D20" s="1" t="s">
        <v>2174</v>
      </c>
      <c r="E20" s="1" t="s">
        <v>4521</v>
      </c>
      <c r="F20" s="1" t="s">
        <v>1546</v>
      </c>
      <c r="G20" s="2" t="s">
        <v>1516</v>
      </c>
      <c r="H20" s="1" t="s">
        <v>3610</v>
      </c>
    </row>
    <row r="21" spans="1:8" ht="15">
      <c r="A21" s="1" t="s">
        <v>1547</v>
      </c>
      <c r="B21" s="1"/>
      <c r="C21" s="1">
        <v>1</v>
      </c>
      <c r="D21" s="1" t="s">
        <v>3667</v>
      </c>
      <c r="E21" s="1" t="s">
        <v>4215</v>
      </c>
      <c r="F21" s="1" t="s">
        <v>4568</v>
      </c>
      <c r="G21" s="2" t="s">
        <v>1516</v>
      </c>
      <c r="H21" s="1" t="s">
        <v>3610</v>
      </c>
    </row>
    <row r="22" spans="1:8" ht="15">
      <c r="A22" s="1" t="s">
        <v>1548</v>
      </c>
      <c r="B22" s="1">
        <v>1</v>
      </c>
      <c r="C22" s="1"/>
      <c r="D22" s="1" t="s">
        <v>4830</v>
      </c>
      <c r="E22" s="1" t="s">
        <v>3901</v>
      </c>
      <c r="F22" s="1" t="s">
        <v>4549</v>
      </c>
      <c r="G22" s="2" t="s">
        <v>1516</v>
      </c>
      <c r="H22" s="1" t="s">
        <v>3610</v>
      </c>
    </row>
    <row r="23" spans="1:8" ht="15">
      <c r="A23" s="1" t="s">
        <v>1549</v>
      </c>
      <c r="B23" s="1"/>
      <c r="C23" s="1">
        <v>1</v>
      </c>
      <c r="D23" s="1" t="s">
        <v>1987</v>
      </c>
      <c r="E23" s="1" t="s">
        <v>4081</v>
      </c>
      <c r="F23" s="1" t="s">
        <v>1550</v>
      </c>
      <c r="G23" s="2" t="s">
        <v>1516</v>
      </c>
      <c r="H23" s="1" t="s">
        <v>3610</v>
      </c>
    </row>
    <row r="24" spans="1:8" ht="15">
      <c r="A24" s="1" t="s">
        <v>1551</v>
      </c>
      <c r="B24" s="1">
        <v>1</v>
      </c>
      <c r="C24" s="1"/>
      <c r="D24" s="1" t="s">
        <v>2652</v>
      </c>
      <c r="E24" s="1" t="s">
        <v>5393</v>
      </c>
      <c r="F24" s="1" t="s">
        <v>5052</v>
      </c>
      <c r="G24" s="2" t="s">
        <v>1516</v>
      </c>
      <c r="H24" s="1" t="s">
        <v>3610</v>
      </c>
    </row>
    <row r="25" spans="1:8" ht="15">
      <c r="A25" s="1" t="s">
        <v>1552</v>
      </c>
      <c r="B25" s="1">
        <v>1</v>
      </c>
      <c r="C25" s="1"/>
      <c r="D25" s="1" t="s">
        <v>3617</v>
      </c>
      <c r="E25" s="1" t="s">
        <v>1553</v>
      </c>
      <c r="F25" s="1" t="s">
        <v>1554</v>
      </c>
      <c r="G25" s="2" t="s">
        <v>1516</v>
      </c>
      <c r="H25" s="1" t="s">
        <v>3610</v>
      </c>
    </row>
    <row r="26" spans="1:8" ht="15">
      <c r="A26" s="1" t="s">
        <v>1555</v>
      </c>
      <c r="B26" s="1">
        <v>1</v>
      </c>
      <c r="C26" s="1"/>
      <c r="D26" s="1" t="s">
        <v>3617</v>
      </c>
      <c r="E26" s="1" t="s">
        <v>3768</v>
      </c>
      <c r="F26" s="1" t="s">
        <v>1556</v>
      </c>
      <c r="G26" s="2" t="s">
        <v>1516</v>
      </c>
      <c r="H26" s="1" t="s">
        <v>3610</v>
      </c>
    </row>
    <row r="27" spans="1:8" ht="15">
      <c r="A27" s="1" t="s">
        <v>1557</v>
      </c>
      <c r="B27" s="1">
        <v>1</v>
      </c>
      <c r="C27" s="1"/>
      <c r="D27" s="1" t="s">
        <v>3670</v>
      </c>
      <c r="E27" s="1" t="s">
        <v>5308</v>
      </c>
      <c r="F27" s="1" t="s">
        <v>473</v>
      </c>
      <c r="G27" s="2" t="s">
        <v>1516</v>
      </c>
      <c r="H27" s="1" t="s">
        <v>3610</v>
      </c>
    </row>
    <row r="28" spans="1:8" ht="15">
      <c r="A28" s="1" t="s">
        <v>1558</v>
      </c>
      <c r="B28" s="1"/>
      <c r="C28" s="1">
        <v>1</v>
      </c>
      <c r="D28" s="1" t="s">
        <v>3670</v>
      </c>
      <c r="E28" s="1" t="s">
        <v>547</v>
      </c>
      <c r="F28" s="1" t="s">
        <v>1559</v>
      </c>
      <c r="G28" s="2" t="s">
        <v>1516</v>
      </c>
      <c r="H28" s="1" t="s">
        <v>3610</v>
      </c>
    </row>
    <row r="29" spans="1:8" ht="15">
      <c r="A29" s="1" t="s">
        <v>1560</v>
      </c>
      <c r="B29" s="1"/>
      <c r="C29" s="1">
        <v>1</v>
      </c>
      <c r="D29" s="1" t="s">
        <v>3746</v>
      </c>
      <c r="E29" s="1" t="s">
        <v>3842</v>
      </c>
      <c r="F29" s="1" t="s">
        <v>4914</v>
      </c>
      <c r="G29" s="2" t="s">
        <v>1516</v>
      </c>
      <c r="H29" s="1" t="s">
        <v>3610</v>
      </c>
    </row>
    <row r="30" spans="2:3" ht="15">
      <c r="B30">
        <f>SUM(B2:B29)</f>
        <v>14</v>
      </c>
      <c r="C30">
        <f>SUM(C2:C29)</f>
        <v>14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20" zoomScaleNormal="120" workbookViewId="0" topLeftCell="A1">
      <selection activeCell="D18" sqref="D1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2992</v>
      </c>
      <c r="B2" s="1"/>
      <c r="C2" s="1">
        <v>1</v>
      </c>
      <c r="D2" s="1" t="s">
        <v>4736</v>
      </c>
      <c r="E2" s="1" t="s">
        <v>4311</v>
      </c>
      <c r="F2" s="1" t="s">
        <v>2993</v>
      </c>
      <c r="G2" s="2" t="s">
        <v>2994</v>
      </c>
      <c r="H2" s="1" t="s">
        <v>3610</v>
      </c>
    </row>
    <row r="3" spans="1:8" ht="15">
      <c r="A3" s="1" t="s">
        <v>2995</v>
      </c>
      <c r="B3" s="1">
        <v>1</v>
      </c>
      <c r="C3" s="1"/>
      <c r="D3" s="1" t="s">
        <v>4692</v>
      </c>
      <c r="E3" s="1" t="s">
        <v>4431</v>
      </c>
      <c r="F3" s="1" t="s">
        <v>2996</v>
      </c>
      <c r="G3" s="2" t="s">
        <v>2994</v>
      </c>
      <c r="H3" s="1" t="s">
        <v>3610</v>
      </c>
    </row>
    <row r="4" spans="1:8" ht="15">
      <c r="A4" s="1" t="s">
        <v>2997</v>
      </c>
      <c r="B4" s="1">
        <v>1</v>
      </c>
      <c r="C4" s="1"/>
      <c r="D4" s="1" t="s">
        <v>4692</v>
      </c>
      <c r="E4" s="1" t="s">
        <v>4431</v>
      </c>
      <c r="F4" s="1" t="s">
        <v>4097</v>
      </c>
      <c r="G4" s="2" t="s">
        <v>2994</v>
      </c>
      <c r="H4" s="1" t="s">
        <v>3610</v>
      </c>
    </row>
    <row r="5" spans="1:8" ht="15">
      <c r="A5" s="1" t="s">
        <v>2998</v>
      </c>
      <c r="B5" s="1"/>
      <c r="C5" s="1">
        <v>1</v>
      </c>
      <c r="D5" s="1" t="s">
        <v>3698</v>
      </c>
      <c r="E5" s="1" t="s">
        <v>3630</v>
      </c>
      <c r="F5" s="1" t="s">
        <v>3756</v>
      </c>
      <c r="G5" s="2" t="s">
        <v>2994</v>
      </c>
      <c r="H5" s="1" t="s">
        <v>3610</v>
      </c>
    </row>
    <row r="6" spans="1:8" ht="15">
      <c r="A6" s="1" t="s">
        <v>2999</v>
      </c>
      <c r="B6" s="1">
        <v>1</v>
      </c>
      <c r="C6" s="1"/>
      <c r="D6" s="1" t="s">
        <v>3000</v>
      </c>
      <c r="E6" s="1" t="s">
        <v>4521</v>
      </c>
      <c r="F6" s="1" t="s">
        <v>3001</v>
      </c>
      <c r="G6" s="2" t="s">
        <v>2994</v>
      </c>
      <c r="H6" s="1" t="s">
        <v>3610</v>
      </c>
    </row>
    <row r="7" spans="1:8" ht="15">
      <c r="A7" s="1" t="s">
        <v>3002</v>
      </c>
      <c r="B7" s="1">
        <v>1</v>
      </c>
      <c r="C7" s="1"/>
      <c r="D7" s="1" t="s">
        <v>3667</v>
      </c>
      <c r="E7" s="1" t="s">
        <v>2981</v>
      </c>
      <c r="F7" s="1" t="s">
        <v>2517</v>
      </c>
      <c r="G7" s="2" t="s">
        <v>2994</v>
      </c>
      <c r="H7" s="1" t="s">
        <v>3610</v>
      </c>
    </row>
    <row r="8" spans="1:8" ht="15">
      <c r="A8" s="1" t="s">
        <v>3003</v>
      </c>
      <c r="B8" s="1">
        <v>1</v>
      </c>
      <c r="C8" s="1"/>
      <c r="D8" s="1" t="s">
        <v>3634</v>
      </c>
      <c r="E8" s="1" t="s">
        <v>3657</v>
      </c>
      <c r="F8" s="1" t="s">
        <v>3820</v>
      </c>
      <c r="G8" s="2" t="s">
        <v>2994</v>
      </c>
      <c r="H8" s="1" t="s">
        <v>3610</v>
      </c>
    </row>
    <row r="9" spans="1:8" ht="15">
      <c r="A9" s="1" t="s">
        <v>3004</v>
      </c>
      <c r="B9" s="1"/>
      <c r="C9" s="1">
        <v>1</v>
      </c>
      <c r="D9" s="1" t="s">
        <v>3005</v>
      </c>
      <c r="E9" s="1" t="s">
        <v>3006</v>
      </c>
      <c r="F9" s="1" t="s">
        <v>3968</v>
      </c>
      <c r="G9" s="2" t="s">
        <v>2994</v>
      </c>
      <c r="H9" s="1" t="s">
        <v>3610</v>
      </c>
    </row>
    <row r="10" spans="1:8" ht="15">
      <c r="A10" s="1" t="s">
        <v>3007</v>
      </c>
      <c r="B10" s="1"/>
      <c r="C10" s="1">
        <v>1</v>
      </c>
      <c r="D10" s="1" t="s">
        <v>3633</v>
      </c>
      <c r="E10" s="1" t="s">
        <v>3792</v>
      </c>
      <c r="F10" s="1" t="s">
        <v>4881</v>
      </c>
      <c r="G10" s="2" t="s">
        <v>2994</v>
      </c>
      <c r="H10" s="1" t="s">
        <v>3610</v>
      </c>
    </row>
    <row r="11" spans="1:8" ht="15">
      <c r="A11" s="1" t="s">
        <v>3008</v>
      </c>
      <c r="B11" s="1">
        <v>1</v>
      </c>
      <c r="C11" s="1"/>
      <c r="D11" s="1" t="s">
        <v>3740</v>
      </c>
      <c r="E11" s="1" t="s">
        <v>4692</v>
      </c>
      <c r="F11" s="1" t="s">
        <v>3862</v>
      </c>
      <c r="G11" s="2" t="s">
        <v>2994</v>
      </c>
      <c r="H11" s="1" t="s">
        <v>3610</v>
      </c>
    </row>
    <row r="12" spans="1:8" ht="15">
      <c r="A12" s="1" t="s">
        <v>3009</v>
      </c>
      <c r="B12" s="1"/>
      <c r="C12" s="1">
        <v>1</v>
      </c>
      <c r="D12" s="1" t="s">
        <v>3740</v>
      </c>
      <c r="E12" s="1" t="s">
        <v>4903</v>
      </c>
      <c r="F12" s="1" t="s">
        <v>4041</v>
      </c>
      <c r="G12" s="2" t="s">
        <v>2994</v>
      </c>
      <c r="H12" s="1" t="s">
        <v>3610</v>
      </c>
    </row>
    <row r="13" spans="1:8" ht="15">
      <c r="A13" s="1" t="s">
        <v>3010</v>
      </c>
      <c r="B13" s="1">
        <v>1</v>
      </c>
      <c r="C13" s="1"/>
      <c r="D13" s="1" t="s">
        <v>3670</v>
      </c>
      <c r="E13" s="1" t="s">
        <v>4099</v>
      </c>
      <c r="F13" s="1" t="s">
        <v>3011</v>
      </c>
      <c r="G13" s="2" t="s">
        <v>2994</v>
      </c>
      <c r="H13" s="1" t="s">
        <v>3610</v>
      </c>
    </row>
    <row r="14" spans="1:8" ht="15">
      <c r="A14" s="1" t="s">
        <v>3012</v>
      </c>
      <c r="B14" s="1"/>
      <c r="C14" s="1">
        <v>1</v>
      </c>
      <c r="D14" s="1" t="s">
        <v>4673</v>
      </c>
      <c r="E14" s="1" t="s">
        <v>3634</v>
      </c>
      <c r="F14" s="1" t="s">
        <v>1985</v>
      </c>
      <c r="G14" s="2" t="s">
        <v>2994</v>
      </c>
      <c r="H14" s="1" t="s">
        <v>3610</v>
      </c>
    </row>
    <row r="15" spans="1:8" ht="15">
      <c r="A15" s="1" t="s">
        <v>3013</v>
      </c>
      <c r="B15" s="1"/>
      <c r="C15" s="1">
        <v>1</v>
      </c>
      <c r="D15" s="1" t="s">
        <v>5384</v>
      </c>
      <c r="E15" s="1" t="s">
        <v>3014</v>
      </c>
      <c r="F15" s="1" t="s">
        <v>4562</v>
      </c>
      <c r="G15" s="2" t="s">
        <v>2994</v>
      </c>
      <c r="H15" s="1" t="s">
        <v>3610</v>
      </c>
    </row>
    <row r="16" spans="1:8" ht="15">
      <c r="A16" s="1" t="s">
        <v>3015</v>
      </c>
      <c r="B16" s="1"/>
      <c r="C16" s="1">
        <v>1</v>
      </c>
      <c r="D16" s="1" t="s">
        <v>3016</v>
      </c>
      <c r="E16" s="1" t="s">
        <v>3700</v>
      </c>
      <c r="F16" s="1" t="s">
        <v>3017</v>
      </c>
      <c r="G16" s="2" t="s">
        <v>2994</v>
      </c>
      <c r="H16" s="1" t="s">
        <v>3610</v>
      </c>
    </row>
    <row r="17" spans="2:3" ht="15">
      <c r="B17">
        <f>SUM(B2:B16)</f>
        <v>7</v>
      </c>
      <c r="C17">
        <f>SUM(C2:C16)</f>
        <v>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20" zoomScaleNormal="120" workbookViewId="0" topLeftCell="A1">
      <selection activeCell="F15" sqref="F1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1277</v>
      </c>
      <c r="B2" s="1"/>
      <c r="C2" s="1">
        <v>1</v>
      </c>
      <c r="D2" s="1" t="s">
        <v>3714</v>
      </c>
      <c r="E2" s="1" t="s">
        <v>4904</v>
      </c>
      <c r="F2" s="1" t="s">
        <v>2979</v>
      </c>
      <c r="G2" s="2" t="s">
        <v>1278</v>
      </c>
      <c r="H2" s="1" t="s">
        <v>3610</v>
      </c>
    </row>
    <row r="3" spans="1:8" ht="15">
      <c r="A3" s="1" t="s">
        <v>1279</v>
      </c>
      <c r="B3" s="1">
        <v>1</v>
      </c>
      <c r="C3" s="1"/>
      <c r="D3" s="1" t="s">
        <v>3498</v>
      </c>
      <c r="E3" s="1" t="s">
        <v>4521</v>
      </c>
      <c r="F3" s="1" t="s">
        <v>1280</v>
      </c>
      <c r="G3" s="2" t="s">
        <v>1278</v>
      </c>
      <c r="H3" s="1" t="s">
        <v>3610</v>
      </c>
    </row>
    <row r="4" spans="1:8" ht="15">
      <c r="A4" s="1" t="s">
        <v>1281</v>
      </c>
      <c r="B4" s="1">
        <v>1</v>
      </c>
      <c r="C4" s="1"/>
      <c r="D4" s="1" t="s">
        <v>5038</v>
      </c>
      <c r="E4" s="1" t="s">
        <v>2024</v>
      </c>
      <c r="F4" s="1" t="s">
        <v>1282</v>
      </c>
      <c r="G4" s="2" t="s">
        <v>1278</v>
      </c>
      <c r="H4" s="1" t="s">
        <v>3610</v>
      </c>
    </row>
    <row r="5" spans="1:8" ht="15">
      <c r="A5" s="1" t="s">
        <v>1283</v>
      </c>
      <c r="B5" s="1">
        <v>1</v>
      </c>
      <c r="C5" s="1"/>
      <c r="D5" s="1" t="s">
        <v>5038</v>
      </c>
      <c r="E5" s="1" t="s">
        <v>2024</v>
      </c>
      <c r="F5" s="1" t="s">
        <v>3057</v>
      </c>
      <c r="G5" s="2" t="s">
        <v>1278</v>
      </c>
      <c r="H5" s="1" t="s">
        <v>3610</v>
      </c>
    </row>
    <row r="6" spans="1:8" ht="15">
      <c r="A6" s="1" t="s">
        <v>1284</v>
      </c>
      <c r="B6" s="1">
        <v>1</v>
      </c>
      <c r="C6" s="1"/>
      <c r="D6" s="1" t="s">
        <v>3667</v>
      </c>
      <c r="E6" s="1" t="s">
        <v>4219</v>
      </c>
      <c r="F6" s="1" t="s">
        <v>3697</v>
      </c>
      <c r="G6" s="2" t="s">
        <v>1278</v>
      </c>
      <c r="H6" s="1" t="s">
        <v>3610</v>
      </c>
    </row>
    <row r="7" spans="1:8" ht="15">
      <c r="A7" s="1" t="s">
        <v>1285</v>
      </c>
      <c r="B7" s="1">
        <v>1</v>
      </c>
      <c r="C7" s="1"/>
      <c r="D7" s="1" t="s">
        <v>1286</v>
      </c>
      <c r="E7" s="1" t="s">
        <v>1287</v>
      </c>
      <c r="F7" s="1" t="s">
        <v>4863</v>
      </c>
      <c r="G7" s="2" t="s">
        <v>1278</v>
      </c>
      <c r="H7" s="1" t="s">
        <v>3610</v>
      </c>
    </row>
    <row r="8" spans="1:8" ht="15">
      <c r="A8" s="1" t="s">
        <v>1288</v>
      </c>
      <c r="B8" s="1"/>
      <c r="C8" s="1">
        <v>1</v>
      </c>
      <c r="D8" s="1" t="s">
        <v>3965</v>
      </c>
      <c r="E8" s="1" t="s">
        <v>1289</v>
      </c>
      <c r="F8" s="1" t="s">
        <v>4347</v>
      </c>
      <c r="G8" s="2" t="s">
        <v>1278</v>
      </c>
      <c r="H8" s="1" t="s">
        <v>3610</v>
      </c>
    </row>
    <row r="9" spans="1:8" ht="15">
      <c r="A9" s="1" t="s">
        <v>1290</v>
      </c>
      <c r="B9" s="1"/>
      <c r="C9" s="1">
        <v>1</v>
      </c>
      <c r="D9" s="1" t="s">
        <v>1291</v>
      </c>
      <c r="E9" s="1" t="s">
        <v>3607</v>
      </c>
      <c r="F9" s="1" t="s">
        <v>1292</v>
      </c>
      <c r="G9" s="2" t="s">
        <v>1278</v>
      </c>
      <c r="H9" s="1" t="s">
        <v>3610</v>
      </c>
    </row>
    <row r="10" spans="1:8" ht="15">
      <c r="A10" s="1" t="s">
        <v>1293</v>
      </c>
      <c r="B10" s="1">
        <v>1</v>
      </c>
      <c r="C10" s="1"/>
      <c r="D10" s="1" t="s">
        <v>4521</v>
      </c>
      <c r="E10" s="1" t="s">
        <v>3890</v>
      </c>
      <c r="F10" s="1" t="s">
        <v>3963</v>
      </c>
      <c r="G10" s="2" t="s">
        <v>1278</v>
      </c>
      <c r="H10" s="1" t="s">
        <v>3610</v>
      </c>
    </row>
    <row r="11" spans="2:3" ht="15">
      <c r="B11">
        <f>SUM(B2:B10)</f>
        <v>6</v>
      </c>
      <c r="C11">
        <f>SUM(C2:C10)</f>
        <v>3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20" zoomScaleNormal="120" workbookViewId="0" topLeftCell="A26">
      <selection activeCell="G35" sqref="G3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1617</v>
      </c>
      <c r="B2" s="1"/>
      <c r="C2" s="1">
        <v>1</v>
      </c>
      <c r="D2" s="1" t="s">
        <v>2460</v>
      </c>
      <c r="E2" s="1" t="s">
        <v>3777</v>
      </c>
      <c r="F2" s="1" t="s">
        <v>4632</v>
      </c>
      <c r="G2" s="2" t="s">
        <v>1618</v>
      </c>
      <c r="H2" s="1" t="s">
        <v>3610</v>
      </c>
    </row>
    <row r="3" spans="1:8" ht="15">
      <c r="A3" s="1" t="s">
        <v>1619</v>
      </c>
      <c r="B3" s="1">
        <v>1</v>
      </c>
      <c r="C3" s="1"/>
      <c r="D3" s="1" t="s">
        <v>2460</v>
      </c>
      <c r="E3" s="1" t="s">
        <v>894</v>
      </c>
      <c r="F3" s="1" t="s">
        <v>2659</v>
      </c>
      <c r="G3" s="2" t="s">
        <v>1618</v>
      </c>
      <c r="H3" s="1" t="s">
        <v>3610</v>
      </c>
    </row>
    <row r="4" spans="1:8" ht="15">
      <c r="A4" s="1" t="s">
        <v>1620</v>
      </c>
      <c r="B4" s="1">
        <v>1</v>
      </c>
      <c r="C4" s="1"/>
      <c r="D4" s="1" t="s">
        <v>4230</v>
      </c>
      <c r="E4" s="1" t="s">
        <v>4834</v>
      </c>
      <c r="F4" s="1" t="s">
        <v>1621</v>
      </c>
      <c r="G4" s="2" t="s">
        <v>1618</v>
      </c>
      <c r="H4" s="1" t="s">
        <v>3610</v>
      </c>
    </row>
    <row r="5" spans="1:8" ht="15">
      <c r="A5" s="1" t="s">
        <v>1622</v>
      </c>
      <c r="B5" s="1"/>
      <c r="C5" s="1">
        <v>1</v>
      </c>
      <c r="D5" s="1" t="s">
        <v>1623</v>
      </c>
      <c r="E5" s="1" t="s">
        <v>1257</v>
      </c>
      <c r="F5" s="1" t="s">
        <v>1624</v>
      </c>
      <c r="G5" s="2" t="s">
        <v>1618</v>
      </c>
      <c r="H5" s="1" t="s">
        <v>3610</v>
      </c>
    </row>
    <row r="6" spans="1:8" ht="15">
      <c r="A6" s="1" t="s">
        <v>1625</v>
      </c>
      <c r="B6" s="1">
        <v>1</v>
      </c>
      <c r="C6" s="1"/>
      <c r="D6" s="1" t="s">
        <v>4285</v>
      </c>
      <c r="E6" s="1" t="s">
        <v>2460</v>
      </c>
      <c r="F6" s="1" t="s">
        <v>2659</v>
      </c>
      <c r="G6" s="2" t="s">
        <v>1618</v>
      </c>
      <c r="H6" s="1" t="s">
        <v>3610</v>
      </c>
    </row>
    <row r="7" spans="1:8" ht="15">
      <c r="A7" s="1" t="s">
        <v>1626</v>
      </c>
      <c r="B7" s="1">
        <v>1</v>
      </c>
      <c r="C7" s="1"/>
      <c r="D7" s="1" t="s">
        <v>4261</v>
      </c>
      <c r="E7" s="1" t="s">
        <v>1623</v>
      </c>
      <c r="F7" s="1" t="s">
        <v>3813</v>
      </c>
      <c r="G7" s="2" t="s">
        <v>1618</v>
      </c>
      <c r="H7" s="1" t="s">
        <v>3610</v>
      </c>
    </row>
    <row r="8" spans="1:8" ht="15">
      <c r="A8" s="1" t="s">
        <v>1627</v>
      </c>
      <c r="B8" s="1"/>
      <c r="C8" s="1">
        <v>1</v>
      </c>
      <c r="D8" s="1" t="s">
        <v>4285</v>
      </c>
      <c r="E8" s="1" t="s">
        <v>894</v>
      </c>
      <c r="F8" s="1" t="s">
        <v>1628</v>
      </c>
      <c r="G8" s="2" t="s">
        <v>1618</v>
      </c>
      <c r="H8" s="1" t="s">
        <v>3610</v>
      </c>
    </row>
    <row r="9" spans="1:8" ht="15">
      <c r="A9" s="1" t="s">
        <v>1629</v>
      </c>
      <c r="B9" s="1">
        <v>1</v>
      </c>
      <c r="C9" s="1"/>
      <c r="D9" s="1" t="s">
        <v>4029</v>
      </c>
      <c r="E9" s="1" t="s">
        <v>5257</v>
      </c>
      <c r="F9" s="1" t="s">
        <v>4342</v>
      </c>
      <c r="G9" s="2" t="s">
        <v>1618</v>
      </c>
      <c r="H9" s="1" t="s">
        <v>3610</v>
      </c>
    </row>
    <row r="10" spans="1:8" ht="15">
      <c r="A10" s="1" t="s">
        <v>1630</v>
      </c>
      <c r="B10" s="1">
        <v>1</v>
      </c>
      <c r="C10" s="1"/>
      <c r="D10" s="1" t="s">
        <v>4442</v>
      </c>
      <c r="E10" s="1" t="s">
        <v>3823</v>
      </c>
      <c r="F10" s="1" t="s">
        <v>5104</v>
      </c>
      <c r="G10" s="2" t="s">
        <v>1618</v>
      </c>
      <c r="H10" s="1" t="s">
        <v>3610</v>
      </c>
    </row>
    <row r="11" spans="1:8" ht="15">
      <c r="A11" s="1" t="s">
        <v>1631</v>
      </c>
      <c r="B11" s="1">
        <v>1</v>
      </c>
      <c r="C11" s="1"/>
      <c r="D11" s="1" t="s">
        <v>894</v>
      </c>
      <c r="E11" s="1" t="s">
        <v>4212</v>
      </c>
      <c r="F11" s="1" t="s">
        <v>1632</v>
      </c>
      <c r="G11" s="2" t="s">
        <v>1618</v>
      </c>
      <c r="H11" s="1" t="s">
        <v>3610</v>
      </c>
    </row>
    <row r="12" spans="1:8" ht="15">
      <c r="A12" s="1" t="s">
        <v>1633</v>
      </c>
      <c r="B12" s="1">
        <v>1</v>
      </c>
      <c r="C12" s="1"/>
      <c r="D12" s="1" t="s">
        <v>4666</v>
      </c>
      <c r="E12" s="1" t="s">
        <v>3700</v>
      </c>
      <c r="F12" s="1" t="s">
        <v>1634</v>
      </c>
      <c r="G12" s="2" t="s">
        <v>1618</v>
      </c>
      <c r="H12" s="1" t="s">
        <v>3610</v>
      </c>
    </row>
    <row r="13" spans="1:8" ht="15">
      <c r="A13" s="1" t="s">
        <v>1635</v>
      </c>
      <c r="B13" s="1"/>
      <c r="C13" s="1">
        <v>1</v>
      </c>
      <c r="D13" s="1" t="s">
        <v>3638</v>
      </c>
      <c r="E13" s="1" t="s">
        <v>1636</v>
      </c>
      <c r="F13" s="1" t="s">
        <v>1637</v>
      </c>
      <c r="G13" s="2" t="s">
        <v>1618</v>
      </c>
      <c r="H13" s="1" t="s">
        <v>3610</v>
      </c>
    </row>
    <row r="14" spans="1:8" ht="15">
      <c r="A14" s="1" t="s">
        <v>1638</v>
      </c>
      <c r="B14" s="1"/>
      <c r="C14" s="1">
        <v>1</v>
      </c>
      <c r="D14" s="1" t="s">
        <v>3638</v>
      </c>
      <c r="E14" s="1" t="s">
        <v>4212</v>
      </c>
      <c r="F14" s="1" t="s">
        <v>4781</v>
      </c>
      <c r="G14" s="2" t="s">
        <v>1618</v>
      </c>
      <c r="H14" s="1" t="s">
        <v>3610</v>
      </c>
    </row>
    <row r="15" spans="1:8" ht="15">
      <c r="A15" s="1" t="s">
        <v>1639</v>
      </c>
      <c r="B15" s="1"/>
      <c r="C15" s="1">
        <v>1</v>
      </c>
      <c r="D15" s="1" t="s">
        <v>4262</v>
      </c>
      <c r="E15" s="1" t="s">
        <v>3762</v>
      </c>
      <c r="F15" s="1" t="s">
        <v>1640</v>
      </c>
      <c r="G15" s="2" t="s">
        <v>1618</v>
      </c>
      <c r="H15" s="1" t="s">
        <v>3610</v>
      </c>
    </row>
    <row r="16" spans="1:8" ht="15">
      <c r="A16" s="1" t="s">
        <v>1641</v>
      </c>
      <c r="B16" s="1"/>
      <c r="C16" s="1">
        <v>1</v>
      </c>
      <c r="D16" s="1" t="s">
        <v>3607</v>
      </c>
      <c r="E16" s="1" t="s">
        <v>4212</v>
      </c>
      <c r="F16" s="1" t="s">
        <v>1642</v>
      </c>
      <c r="G16" s="2" t="s">
        <v>1618</v>
      </c>
      <c r="H16" s="1" t="s">
        <v>3610</v>
      </c>
    </row>
    <row r="17" spans="1:8" ht="15">
      <c r="A17" s="1" t="s">
        <v>1643</v>
      </c>
      <c r="B17" s="1"/>
      <c r="C17" s="1">
        <v>1</v>
      </c>
      <c r="D17" s="1" t="s">
        <v>3607</v>
      </c>
      <c r="E17" s="1" t="s">
        <v>5096</v>
      </c>
      <c r="F17" s="1" t="s">
        <v>3639</v>
      </c>
      <c r="G17" s="2" t="s">
        <v>1618</v>
      </c>
      <c r="H17" s="1" t="s">
        <v>3610</v>
      </c>
    </row>
    <row r="18" spans="1:8" ht="15">
      <c r="A18" s="1" t="s">
        <v>1644</v>
      </c>
      <c r="B18" s="1">
        <v>1</v>
      </c>
      <c r="C18" s="1"/>
      <c r="D18" s="1" t="s">
        <v>3607</v>
      </c>
      <c r="E18" s="1" t="s">
        <v>1957</v>
      </c>
      <c r="F18" s="1" t="s">
        <v>3903</v>
      </c>
      <c r="G18" s="2" t="s">
        <v>1618</v>
      </c>
      <c r="H18" s="1" t="s">
        <v>3610</v>
      </c>
    </row>
    <row r="19" spans="1:8" ht="15">
      <c r="A19" s="1" t="s">
        <v>1645</v>
      </c>
      <c r="B19" s="1">
        <v>1</v>
      </c>
      <c r="C19" s="1"/>
      <c r="D19" s="1" t="s">
        <v>4714</v>
      </c>
      <c r="E19" s="1" t="s">
        <v>3667</v>
      </c>
      <c r="F19" s="1" t="s">
        <v>1646</v>
      </c>
      <c r="G19" s="2" t="s">
        <v>1618</v>
      </c>
      <c r="H19" s="1" t="s">
        <v>3610</v>
      </c>
    </row>
    <row r="20" spans="1:8" ht="15">
      <c r="A20" s="1" t="s">
        <v>1647</v>
      </c>
      <c r="B20" s="1">
        <v>1</v>
      </c>
      <c r="C20" s="1"/>
      <c r="D20" s="1" t="s">
        <v>4365</v>
      </c>
      <c r="E20" s="1" t="s">
        <v>1648</v>
      </c>
      <c r="F20" s="1" t="s">
        <v>1649</v>
      </c>
      <c r="G20" s="2" t="s">
        <v>1618</v>
      </c>
      <c r="H20" s="1" t="s">
        <v>3610</v>
      </c>
    </row>
    <row r="21" spans="1:8" ht="15">
      <c r="A21" s="1" t="s">
        <v>1650</v>
      </c>
      <c r="B21" s="1">
        <v>1</v>
      </c>
      <c r="C21" s="1"/>
      <c r="D21" s="1" t="s">
        <v>3649</v>
      </c>
      <c r="E21" s="1" t="s">
        <v>1651</v>
      </c>
      <c r="F21" s="1" t="s">
        <v>355</v>
      </c>
      <c r="G21" s="2" t="s">
        <v>1618</v>
      </c>
      <c r="H21" s="1" t="s">
        <v>3610</v>
      </c>
    </row>
    <row r="22" spans="1:8" ht="15">
      <c r="A22" s="1" t="s">
        <v>1652</v>
      </c>
      <c r="B22" s="1"/>
      <c r="C22" s="1">
        <v>1</v>
      </c>
      <c r="D22" s="1" t="s">
        <v>5184</v>
      </c>
      <c r="E22" s="1" t="s">
        <v>3607</v>
      </c>
      <c r="F22" s="1" t="s">
        <v>1653</v>
      </c>
      <c r="G22" s="2" t="s">
        <v>1618</v>
      </c>
      <c r="H22" s="1" t="s">
        <v>3610</v>
      </c>
    </row>
    <row r="23" spans="1:8" ht="15">
      <c r="A23" s="1" t="s">
        <v>1654</v>
      </c>
      <c r="B23" s="1"/>
      <c r="C23" s="1">
        <v>1</v>
      </c>
      <c r="D23" s="1" t="s">
        <v>3667</v>
      </c>
      <c r="E23" s="1" t="s">
        <v>5082</v>
      </c>
      <c r="F23" s="1" t="s">
        <v>1655</v>
      </c>
      <c r="G23" s="2" t="s">
        <v>1618</v>
      </c>
      <c r="H23" s="1" t="s">
        <v>3610</v>
      </c>
    </row>
    <row r="24" spans="1:8" ht="15">
      <c r="A24" s="1" t="s">
        <v>1656</v>
      </c>
      <c r="B24" s="1"/>
      <c r="C24" s="1">
        <v>1</v>
      </c>
      <c r="D24" s="1" t="s">
        <v>4148</v>
      </c>
      <c r="E24" s="1" t="s">
        <v>3638</v>
      </c>
      <c r="F24" s="1" t="s">
        <v>4929</v>
      </c>
      <c r="G24" s="2" t="s">
        <v>1618</v>
      </c>
      <c r="H24" s="1" t="s">
        <v>3610</v>
      </c>
    </row>
    <row r="25" spans="1:8" ht="15">
      <c r="A25" s="1" t="s">
        <v>1657</v>
      </c>
      <c r="B25" s="1"/>
      <c r="C25" s="1">
        <v>1</v>
      </c>
      <c r="D25" s="1" t="s">
        <v>3629</v>
      </c>
      <c r="E25" s="1" t="s">
        <v>1998</v>
      </c>
      <c r="F25" s="1" t="s">
        <v>3651</v>
      </c>
      <c r="G25" s="2" t="s">
        <v>1618</v>
      </c>
      <c r="H25" s="1" t="s">
        <v>3610</v>
      </c>
    </row>
    <row r="26" spans="1:8" ht="15">
      <c r="A26" s="1" t="s">
        <v>1658</v>
      </c>
      <c r="B26" s="1"/>
      <c r="C26" s="1">
        <v>1</v>
      </c>
      <c r="D26" s="1" t="s">
        <v>3634</v>
      </c>
      <c r="E26" s="1" t="s">
        <v>4022</v>
      </c>
      <c r="F26" s="1" t="s">
        <v>5102</v>
      </c>
      <c r="G26" s="2" t="s">
        <v>1618</v>
      </c>
      <c r="H26" s="1" t="s">
        <v>3610</v>
      </c>
    </row>
    <row r="27" spans="1:8" ht="15">
      <c r="A27" s="1" t="s">
        <v>1659</v>
      </c>
      <c r="B27" s="1"/>
      <c r="C27" s="1">
        <v>1</v>
      </c>
      <c r="D27" s="1" t="s">
        <v>3949</v>
      </c>
      <c r="E27" s="1" t="s">
        <v>5324</v>
      </c>
      <c r="F27" s="1" t="s">
        <v>2009</v>
      </c>
      <c r="G27" s="2" t="s">
        <v>1618</v>
      </c>
      <c r="H27" s="1" t="s">
        <v>3610</v>
      </c>
    </row>
    <row r="28" spans="1:8" ht="15">
      <c r="A28" s="1" t="s">
        <v>1660</v>
      </c>
      <c r="B28" s="1">
        <v>1</v>
      </c>
      <c r="C28" s="1"/>
      <c r="D28" s="1" t="s">
        <v>5069</v>
      </c>
      <c r="E28" s="1" t="s">
        <v>2169</v>
      </c>
      <c r="F28" s="1" t="s">
        <v>1661</v>
      </c>
      <c r="G28" s="2" t="s">
        <v>1618</v>
      </c>
      <c r="H28" s="1" t="s">
        <v>3610</v>
      </c>
    </row>
    <row r="29" spans="1:8" ht="15">
      <c r="A29" s="1" t="s">
        <v>1662</v>
      </c>
      <c r="B29" s="1"/>
      <c r="C29" s="1">
        <v>1</v>
      </c>
      <c r="D29" s="1" t="s">
        <v>3782</v>
      </c>
      <c r="E29" s="1" t="s">
        <v>3638</v>
      </c>
      <c r="F29" s="1" t="s">
        <v>1663</v>
      </c>
      <c r="G29" s="2" t="s">
        <v>1618</v>
      </c>
      <c r="H29" s="1" t="s">
        <v>3610</v>
      </c>
    </row>
    <row r="30" spans="1:8" ht="15">
      <c r="A30" s="1" t="s">
        <v>1664</v>
      </c>
      <c r="B30" s="1">
        <v>1</v>
      </c>
      <c r="C30" s="1"/>
      <c r="D30" s="1" t="s">
        <v>5018</v>
      </c>
      <c r="E30" s="1" t="s">
        <v>4442</v>
      </c>
      <c r="F30" s="1" t="s">
        <v>2918</v>
      </c>
      <c r="G30" s="2" t="s">
        <v>1618</v>
      </c>
      <c r="H30" s="1" t="s">
        <v>3610</v>
      </c>
    </row>
    <row r="31" spans="1:8" ht="15">
      <c r="A31" s="1" t="s">
        <v>1665</v>
      </c>
      <c r="B31" s="1"/>
      <c r="C31" s="1">
        <v>1</v>
      </c>
      <c r="D31" s="1" t="s">
        <v>5018</v>
      </c>
      <c r="E31" s="1" t="s">
        <v>3607</v>
      </c>
      <c r="F31" s="1" t="s">
        <v>1666</v>
      </c>
      <c r="G31" s="2" t="s">
        <v>1618</v>
      </c>
      <c r="H31" s="1" t="s">
        <v>3610</v>
      </c>
    </row>
    <row r="32" spans="1:8" ht="15">
      <c r="A32" s="1" t="s">
        <v>1667</v>
      </c>
      <c r="B32" s="1"/>
      <c r="C32" s="1">
        <v>1</v>
      </c>
      <c r="D32" s="1" t="s">
        <v>1668</v>
      </c>
      <c r="E32" s="1" t="s">
        <v>3053</v>
      </c>
      <c r="F32" s="1" t="s">
        <v>1535</v>
      </c>
      <c r="G32" s="2" t="s">
        <v>1618</v>
      </c>
      <c r="H32" s="1" t="s">
        <v>3610</v>
      </c>
    </row>
    <row r="33" spans="1:8" ht="15">
      <c r="A33" s="1" t="s">
        <v>1669</v>
      </c>
      <c r="B33" s="1">
        <v>1</v>
      </c>
      <c r="C33" s="1"/>
      <c r="D33" s="1" t="s">
        <v>4597</v>
      </c>
      <c r="E33" s="1" t="s">
        <v>4469</v>
      </c>
      <c r="F33" s="1" t="s">
        <v>806</v>
      </c>
      <c r="G33" s="2" t="s">
        <v>1618</v>
      </c>
      <c r="H33" s="1" t="s">
        <v>3610</v>
      </c>
    </row>
    <row r="34" spans="1:8" ht="15">
      <c r="A34" s="1" t="s">
        <v>1670</v>
      </c>
      <c r="B34" s="1"/>
      <c r="C34" s="1">
        <v>1</v>
      </c>
      <c r="D34" s="1" t="s">
        <v>4597</v>
      </c>
      <c r="E34" s="1" t="s">
        <v>4638</v>
      </c>
      <c r="F34" s="1" t="s">
        <v>1671</v>
      </c>
      <c r="G34" s="2" t="s">
        <v>1618</v>
      </c>
      <c r="H34" s="1" t="s">
        <v>3610</v>
      </c>
    </row>
    <row r="35" spans="2:3" ht="15">
      <c r="B35">
        <f>SUM(B2:B34)</f>
        <v>15</v>
      </c>
      <c r="C35">
        <f>SUM(C2:C34)</f>
        <v>18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20" zoomScaleNormal="120" workbookViewId="0" topLeftCell="A1">
      <selection activeCell="D10" sqref="D10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3334</v>
      </c>
      <c r="B2" s="1">
        <v>1</v>
      </c>
      <c r="C2" s="1"/>
      <c r="D2" s="1" t="s">
        <v>4995</v>
      </c>
      <c r="E2" s="1" t="s">
        <v>5005</v>
      </c>
      <c r="F2" s="1" t="s">
        <v>5212</v>
      </c>
      <c r="G2" s="2" t="s">
        <v>3335</v>
      </c>
      <c r="H2" s="1" t="s">
        <v>3610</v>
      </c>
    </row>
    <row r="3" spans="1:8" ht="15">
      <c r="A3" s="1" t="s">
        <v>3336</v>
      </c>
      <c r="B3" s="1"/>
      <c r="C3" s="1">
        <v>1</v>
      </c>
      <c r="D3" s="1" t="s">
        <v>3337</v>
      </c>
      <c r="E3" s="1" t="s">
        <v>3762</v>
      </c>
      <c r="F3" s="1" t="s">
        <v>3338</v>
      </c>
      <c r="G3" s="2" t="s">
        <v>3335</v>
      </c>
      <c r="H3" s="1" t="s">
        <v>3610</v>
      </c>
    </row>
    <row r="4" spans="1:8" ht="15">
      <c r="A4" s="1" t="s">
        <v>3339</v>
      </c>
      <c r="B4" s="1"/>
      <c r="C4" s="1">
        <v>1</v>
      </c>
      <c r="D4" s="1" t="s">
        <v>3340</v>
      </c>
      <c r="E4" s="1" t="s">
        <v>3826</v>
      </c>
      <c r="F4" s="1" t="s">
        <v>3341</v>
      </c>
      <c r="G4" s="2" t="s">
        <v>3335</v>
      </c>
      <c r="H4" s="1" t="s">
        <v>3610</v>
      </c>
    </row>
    <row r="5" spans="2:3" ht="15">
      <c r="B5">
        <f>SUM(B2:B4)</f>
        <v>1</v>
      </c>
      <c r="C5">
        <f>SUM(C2:C4)</f>
        <v>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20" zoomScaleNormal="120" workbookViewId="0" topLeftCell="A26">
      <selection activeCell="D37" sqref="D37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795</v>
      </c>
      <c r="B2" s="1"/>
      <c r="C2" s="1">
        <v>1</v>
      </c>
      <c r="D2" s="1" t="s">
        <v>4991</v>
      </c>
      <c r="E2" s="1" t="s">
        <v>796</v>
      </c>
      <c r="F2" s="1" t="s">
        <v>797</v>
      </c>
      <c r="G2" s="2" t="s">
        <v>798</v>
      </c>
      <c r="H2" s="1" t="s">
        <v>3610</v>
      </c>
    </row>
    <row r="3" spans="1:8" ht="15">
      <c r="A3" s="1" t="s">
        <v>799</v>
      </c>
      <c r="B3" s="1"/>
      <c r="C3" s="1">
        <v>1</v>
      </c>
      <c r="D3" s="1" t="s">
        <v>3510</v>
      </c>
      <c r="E3" s="1" t="s">
        <v>4262</v>
      </c>
      <c r="F3" s="1" t="s">
        <v>2979</v>
      </c>
      <c r="G3" s="2" t="s">
        <v>798</v>
      </c>
      <c r="H3" s="1" t="s">
        <v>3610</v>
      </c>
    </row>
    <row r="4" spans="1:8" ht="15">
      <c r="A4" s="1" t="s">
        <v>800</v>
      </c>
      <c r="B4" s="1">
        <v>1</v>
      </c>
      <c r="C4" s="1"/>
      <c r="D4" s="1" t="s">
        <v>2592</v>
      </c>
      <c r="E4" s="1" t="s">
        <v>3796</v>
      </c>
      <c r="F4" s="1" t="s">
        <v>3654</v>
      </c>
      <c r="G4" s="2" t="s">
        <v>798</v>
      </c>
      <c r="H4" s="1" t="s">
        <v>3610</v>
      </c>
    </row>
    <row r="5" spans="1:8" ht="15">
      <c r="A5" s="1" t="s">
        <v>801</v>
      </c>
      <c r="B5" s="1">
        <v>1</v>
      </c>
      <c r="C5" s="1"/>
      <c r="D5" s="1" t="s">
        <v>802</v>
      </c>
      <c r="E5" s="1" t="s">
        <v>3657</v>
      </c>
      <c r="F5" s="1" t="s">
        <v>4410</v>
      </c>
      <c r="G5" s="2" t="s">
        <v>798</v>
      </c>
      <c r="H5" s="1" t="s">
        <v>3610</v>
      </c>
    </row>
    <row r="6" spans="1:8" ht="15">
      <c r="A6" s="1" t="s">
        <v>803</v>
      </c>
      <c r="B6" s="1">
        <v>1</v>
      </c>
      <c r="C6" s="1"/>
      <c r="D6" s="1" t="s">
        <v>1924</v>
      </c>
      <c r="E6" s="1" t="s">
        <v>2181</v>
      </c>
      <c r="F6" s="1" t="s">
        <v>3024</v>
      </c>
      <c r="G6" s="2" t="s">
        <v>798</v>
      </c>
      <c r="H6" s="1" t="s">
        <v>3610</v>
      </c>
    </row>
    <row r="7" spans="1:8" ht="15">
      <c r="A7" s="1" t="s">
        <v>804</v>
      </c>
      <c r="B7" s="1">
        <v>1</v>
      </c>
      <c r="C7" s="1"/>
      <c r="D7" s="1" t="s">
        <v>3796</v>
      </c>
      <c r="E7" s="1" t="s">
        <v>805</v>
      </c>
      <c r="F7" s="1" t="s">
        <v>806</v>
      </c>
      <c r="G7" s="2" t="s">
        <v>798</v>
      </c>
      <c r="H7" s="1" t="s">
        <v>3610</v>
      </c>
    </row>
    <row r="8" spans="1:8" ht="15">
      <c r="A8" s="1" t="s">
        <v>807</v>
      </c>
      <c r="B8" s="1">
        <v>1</v>
      </c>
      <c r="C8" s="1"/>
      <c r="D8" s="1" t="s">
        <v>2911</v>
      </c>
      <c r="E8" s="1" t="s">
        <v>5138</v>
      </c>
      <c r="F8" s="1" t="s">
        <v>2720</v>
      </c>
      <c r="G8" s="2" t="s">
        <v>798</v>
      </c>
      <c r="H8" s="1" t="s">
        <v>3610</v>
      </c>
    </row>
    <row r="9" spans="1:8" ht="15">
      <c r="A9" s="1" t="s">
        <v>808</v>
      </c>
      <c r="B9" s="1"/>
      <c r="C9" s="1">
        <v>1</v>
      </c>
      <c r="D9" s="1" t="s">
        <v>3700</v>
      </c>
      <c r="E9" s="1" t="s">
        <v>3670</v>
      </c>
      <c r="F9" s="1" t="s">
        <v>809</v>
      </c>
      <c r="G9" s="2" t="s">
        <v>798</v>
      </c>
      <c r="H9" s="1" t="s">
        <v>3610</v>
      </c>
    </row>
    <row r="10" spans="1:8" ht="15">
      <c r="A10" s="1" t="s">
        <v>810</v>
      </c>
      <c r="B10" s="1"/>
      <c r="C10" s="1">
        <v>1</v>
      </c>
      <c r="D10" s="1" t="s">
        <v>3704</v>
      </c>
      <c r="E10" s="1" t="s">
        <v>4720</v>
      </c>
      <c r="F10" s="1" t="s">
        <v>811</v>
      </c>
      <c r="G10" s="2" t="s">
        <v>798</v>
      </c>
      <c r="H10" s="1" t="s">
        <v>3610</v>
      </c>
    </row>
    <row r="11" spans="1:8" ht="15">
      <c r="A11" s="1" t="s">
        <v>812</v>
      </c>
      <c r="B11" s="1">
        <v>1</v>
      </c>
      <c r="C11" s="1"/>
      <c r="D11" s="1" t="s">
        <v>3901</v>
      </c>
      <c r="E11" s="1" t="s">
        <v>4491</v>
      </c>
      <c r="F11" s="1" t="s">
        <v>4226</v>
      </c>
      <c r="G11" s="2" t="s">
        <v>798</v>
      </c>
      <c r="H11" s="1" t="s">
        <v>3610</v>
      </c>
    </row>
    <row r="12" spans="1:8" ht="15">
      <c r="A12" s="1" t="s">
        <v>813</v>
      </c>
      <c r="B12" s="1"/>
      <c r="C12" s="1">
        <v>1</v>
      </c>
      <c r="D12" s="1" t="s">
        <v>4262</v>
      </c>
      <c r="E12" s="1" t="s">
        <v>3670</v>
      </c>
      <c r="F12" s="1" t="s">
        <v>3727</v>
      </c>
      <c r="G12" s="2" t="s">
        <v>798</v>
      </c>
      <c r="H12" s="1" t="s">
        <v>3610</v>
      </c>
    </row>
    <row r="13" spans="1:8" ht="15">
      <c r="A13" s="1" t="s">
        <v>814</v>
      </c>
      <c r="B13" s="1"/>
      <c r="C13" s="1">
        <v>1</v>
      </c>
      <c r="D13" s="1" t="s">
        <v>3607</v>
      </c>
      <c r="E13" s="1" t="s">
        <v>3510</v>
      </c>
      <c r="F13" s="1" t="s">
        <v>1985</v>
      </c>
      <c r="G13" s="2" t="s">
        <v>798</v>
      </c>
      <c r="H13" s="1" t="s">
        <v>3610</v>
      </c>
    </row>
    <row r="14" spans="1:8" ht="15">
      <c r="A14" s="1" t="s">
        <v>815</v>
      </c>
      <c r="B14" s="1"/>
      <c r="C14" s="1">
        <v>1</v>
      </c>
      <c r="D14" s="1" t="s">
        <v>3607</v>
      </c>
      <c r="E14" s="1" t="s">
        <v>3510</v>
      </c>
      <c r="F14" s="1" t="s">
        <v>4802</v>
      </c>
      <c r="G14" s="2" t="s">
        <v>798</v>
      </c>
      <c r="H14" s="1" t="s">
        <v>3610</v>
      </c>
    </row>
    <row r="15" spans="1:8" ht="15">
      <c r="A15" s="1" t="s">
        <v>816</v>
      </c>
      <c r="B15" s="1">
        <v>1</v>
      </c>
      <c r="C15" s="1"/>
      <c r="D15" s="1" t="s">
        <v>3994</v>
      </c>
      <c r="E15" s="1" t="s">
        <v>3607</v>
      </c>
      <c r="F15" s="1" t="s">
        <v>4830</v>
      </c>
      <c r="G15" s="2" t="s">
        <v>798</v>
      </c>
      <c r="H15" s="1" t="s">
        <v>3610</v>
      </c>
    </row>
    <row r="16" spans="1:8" ht="15">
      <c r="A16" s="1" t="s">
        <v>817</v>
      </c>
      <c r="B16" s="1">
        <v>1</v>
      </c>
      <c r="C16" s="1"/>
      <c r="D16" s="1" t="s">
        <v>3994</v>
      </c>
      <c r="E16" s="1" t="s">
        <v>3169</v>
      </c>
      <c r="F16" s="1" t="s">
        <v>818</v>
      </c>
      <c r="G16" s="2" t="s">
        <v>798</v>
      </c>
      <c r="H16" s="1" t="s">
        <v>3610</v>
      </c>
    </row>
    <row r="17" spans="1:8" ht="15">
      <c r="A17" s="1" t="s">
        <v>819</v>
      </c>
      <c r="B17" s="1"/>
      <c r="C17" s="1">
        <v>1</v>
      </c>
      <c r="D17" s="1" t="s">
        <v>3169</v>
      </c>
      <c r="E17" s="1" t="s">
        <v>3749</v>
      </c>
      <c r="F17" s="1" t="s">
        <v>820</v>
      </c>
      <c r="G17" s="2" t="s">
        <v>798</v>
      </c>
      <c r="H17" s="1" t="s">
        <v>3610</v>
      </c>
    </row>
    <row r="18" spans="1:8" ht="15">
      <c r="A18" s="1" t="s">
        <v>821</v>
      </c>
      <c r="B18" s="1"/>
      <c r="C18" s="1">
        <v>1</v>
      </c>
      <c r="D18" s="1" t="s">
        <v>3829</v>
      </c>
      <c r="E18" s="1" t="s">
        <v>3740</v>
      </c>
      <c r="F18" s="1" t="s">
        <v>3869</v>
      </c>
      <c r="G18" s="2" t="s">
        <v>798</v>
      </c>
      <c r="H18" s="1" t="s">
        <v>3610</v>
      </c>
    </row>
    <row r="19" spans="1:8" ht="15">
      <c r="A19" s="1" t="s">
        <v>822</v>
      </c>
      <c r="B19" s="1"/>
      <c r="C19" s="1">
        <v>1</v>
      </c>
      <c r="D19" s="1" t="s">
        <v>363</v>
      </c>
      <c r="E19" s="1" t="s">
        <v>4750</v>
      </c>
      <c r="F19" s="1" t="s">
        <v>2575</v>
      </c>
      <c r="G19" s="2" t="s">
        <v>798</v>
      </c>
      <c r="H19" s="1" t="s">
        <v>3610</v>
      </c>
    </row>
    <row r="20" spans="1:8" ht="15">
      <c r="A20" s="1" t="s">
        <v>823</v>
      </c>
      <c r="B20" s="1"/>
      <c r="C20" s="1">
        <v>1</v>
      </c>
      <c r="D20" s="1" t="s">
        <v>3667</v>
      </c>
      <c r="E20" s="1" t="s">
        <v>4750</v>
      </c>
      <c r="F20" s="1" t="s">
        <v>3769</v>
      </c>
      <c r="G20" s="2" t="s">
        <v>798</v>
      </c>
      <c r="H20" s="1" t="s">
        <v>3610</v>
      </c>
    </row>
    <row r="21" spans="1:8" ht="15">
      <c r="A21" s="1" t="s">
        <v>824</v>
      </c>
      <c r="B21" s="1">
        <v>1</v>
      </c>
      <c r="C21" s="1"/>
      <c r="D21" s="1" t="s">
        <v>2232</v>
      </c>
      <c r="E21" s="1" t="s">
        <v>3775</v>
      </c>
      <c r="F21" s="1" t="s">
        <v>825</v>
      </c>
      <c r="G21" s="2" t="s">
        <v>798</v>
      </c>
      <c r="H21" s="1" t="s">
        <v>3610</v>
      </c>
    </row>
    <row r="22" spans="1:8" ht="15">
      <c r="A22" s="1" t="s">
        <v>826</v>
      </c>
      <c r="B22" s="1"/>
      <c r="C22" s="1">
        <v>1</v>
      </c>
      <c r="D22" s="1" t="s">
        <v>2232</v>
      </c>
      <c r="E22" s="1" t="s">
        <v>3775</v>
      </c>
      <c r="F22" s="1" t="s">
        <v>827</v>
      </c>
      <c r="G22" s="2" t="s">
        <v>798</v>
      </c>
      <c r="H22" s="1" t="s">
        <v>3610</v>
      </c>
    </row>
    <row r="23" spans="1:8" ht="15">
      <c r="A23" s="1" t="s">
        <v>828</v>
      </c>
      <c r="B23" s="1">
        <v>1</v>
      </c>
      <c r="C23" s="1"/>
      <c r="D23" s="1" t="s">
        <v>3634</v>
      </c>
      <c r="E23" s="1" t="s">
        <v>3657</v>
      </c>
      <c r="F23" s="1" t="s">
        <v>829</v>
      </c>
      <c r="G23" s="2" t="s">
        <v>798</v>
      </c>
      <c r="H23" s="1" t="s">
        <v>3610</v>
      </c>
    </row>
    <row r="24" spans="1:8" ht="15">
      <c r="A24" s="1" t="s">
        <v>830</v>
      </c>
      <c r="B24" s="1"/>
      <c r="C24" s="1">
        <v>1</v>
      </c>
      <c r="D24" s="1" t="s">
        <v>3749</v>
      </c>
      <c r="E24" s="1" t="s">
        <v>3570</v>
      </c>
      <c r="F24" s="1" t="s">
        <v>2098</v>
      </c>
      <c r="G24" s="2" t="s">
        <v>798</v>
      </c>
      <c r="H24" s="1" t="s">
        <v>3610</v>
      </c>
    </row>
    <row r="25" spans="1:8" ht="15">
      <c r="A25" s="1" t="s">
        <v>831</v>
      </c>
      <c r="B25" s="1"/>
      <c r="C25" s="1">
        <v>1</v>
      </c>
      <c r="D25" s="1" t="s">
        <v>3657</v>
      </c>
      <c r="E25" s="1" t="s">
        <v>4117</v>
      </c>
      <c r="F25" s="1" t="s">
        <v>3869</v>
      </c>
      <c r="G25" s="2" t="s">
        <v>798</v>
      </c>
      <c r="H25" s="1" t="s">
        <v>3610</v>
      </c>
    </row>
    <row r="26" spans="1:8" ht="15">
      <c r="A26" s="1" t="s">
        <v>832</v>
      </c>
      <c r="B26" s="1"/>
      <c r="C26" s="1">
        <v>1</v>
      </c>
      <c r="D26" s="1" t="s">
        <v>3657</v>
      </c>
      <c r="E26" s="1" t="s">
        <v>833</v>
      </c>
      <c r="F26" s="1" t="s">
        <v>3059</v>
      </c>
      <c r="G26" s="2" t="s">
        <v>798</v>
      </c>
      <c r="H26" s="1" t="s">
        <v>3610</v>
      </c>
    </row>
    <row r="27" spans="1:8" ht="15">
      <c r="A27" s="1" t="s">
        <v>834</v>
      </c>
      <c r="B27" s="1">
        <v>1</v>
      </c>
      <c r="C27" s="1"/>
      <c r="D27" s="1" t="s">
        <v>3657</v>
      </c>
      <c r="E27" s="1" t="s">
        <v>3657</v>
      </c>
      <c r="F27" s="1" t="s">
        <v>3850</v>
      </c>
      <c r="G27" s="2" t="s">
        <v>798</v>
      </c>
      <c r="H27" s="1" t="s">
        <v>3610</v>
      </c>
    </row>
    <row r="28" spans="1:8" ht="15">
      <c r="A28" s="1" t="s">
        <v>835</v>
      </c>
      <c r="B28" s="1">
        <v>1</v>
      </c>
      <c r="C28" s="1"/>
      <c r="D28" s="1" t="s">
        <v>2181</v>
      </c>
      <c r="E28" s="1" t="s">
        <v>3438</v>
      </c>
      <c r="F28" s="1" t="s">
        <v>3719</v>
      </c>
      <c r="G28" s="2" t="s">
        <v>798</v>
      </c>
      <c r="H28" s="1" t="s">
        <v>3610</v>
      </c>
    </row>
    <row r="29" spans="1:8" ht="15">
      <c r="A29" s="1" t="s">
        <v>836</v>
      </c>
      <c r="B29" s="1"/>
      <c r="C29" s="1">
        <v>1</v>
      </c>
      <c r="D29" s="1" t="s">
        <v>2181</v>
      </c>
      <c r="E29" s="1" t="s">
        <v>4928</v>
      </c>
      <c r="F29" s="1" t="s">
        <v>2337</v>
      </c>
      <c r="G29" s="2" t="s">
        <v>798</v>
      </c>
      <c r="H29" s="1" t="s">
        <v>3610</v>
      </c>
    </row>
    <row r="30" spans="1:8" ht="15">
      <c r="A30" s="1" t="s">
        <v>837</v>
      </c>
      <c r="B30" s="1"/>
      <c r="C30" s="1">
        <v>1</v>
      </c>
      <c r="D30" s="1" t="s">
        <v>3965</v>
      </c>
      <c r="E30" s="1" t="s">
        <v>5106</v>
      </c>
      <c r="F30" s="1" t="s">
        <v>4840</v>
      </c>
      <c r="G30" s="2" t="s">
        <v>798</v>
      </c>
      <c r="H30" s="1" t="s">
        <v>3610</v>
      </c>
    </row>
    <row r="31" spans="1:8" ht="15">
      <c r="A31" s="1" t="s">
        <v>838</v>
      </c>
      <c r="B31" s="1"/>
      <c r="C31" s="1">
        <v>1</v>
      </c>
      <c r="D31" s="1" t="s">
        <v>5138</v>
      </c>
      <c r="E31" s="1" t="s">
        <v>4235</v>
      </c>
      <c r="F31" s="1" t="s">
        <v>3847</v>
      </c>
      <c r="G31" s="2" t="s">
        <v>798</v>
      </c>
      <c r="H31" s="1" t="s">
        <v>3610</v>
      </c>
    </row>
    <row r="32" spans="1:8" ht="15">
      <c r="A32" s="1" t="s">
        <v>839</v>
      </c>
      <c r="B32" s="1"/>
      <c r="C32" s="1">
        <v>1</v>
      </c>
      <c r="D32" s="1" t="s">
        <v>3740</v>
      </c>
      <c r="E32" s="1" t="s">
        <v>3965</v>
      </c>
      <c r="F32" s="1" t="s">
        <v>840</v>
      </c>
      <c r="G32" s="2" t="s">
        <v>798</v>
      </c>
      <c r="H32" s="1" t="s">
        <v>3610</v>
      </c>
    </row>
    <row r="33" spans="1:8" ht="15">
      <c r="A33" s="1" t="s">
        <v>841</v>
      </c>
      <c r="B33" s="1">
        <v>1</v>
      </c>
      <c r="C33" s="1"/>
      <c r="D33" s="1" t="s">
        <v>4521</v>
      </c>
      <c r="E33" s="1" t="s">
        <v>3510</v>
      </c>
      <c r="F33" s="1" t="s">
        <v>842</v>
      </c>
      <c r="G33" s="2" t="s">
        <v>798</v>
      </c>
      <c r="H33" s="1" t="s">
        <v>3610</v>
      </c>
    </row>
    <row r="34" spans="2:3" ht="15">
      <c r="B34">
        <f>SUM(B2:B33)</f>
        <v>13</v>
      </c>
      <c r="C34">
        <f>SUM(C2:C33)</f>
        <v>19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120" zoomScaleNormal="120" workbookViewId="0" topLeftCell="A47">
      <selection activeCell="E59" sqref="E59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1146</v>
      </c>
      <c r="B2" s="1">
        <v>1</v>
      </c>
      <c r="C2" s="1"/>
      <c r="D2" s="1" t="s">
        <v>3358</v>
      </c>
      <c r="E2" s="1" t="s">
        <v>3674</v>
      </c>
      <c r="F2" s="1" t="s">
        <v>1147</v>
      </c>
      <c r="G2" s="2" t="s">
        <v>1148</v>
      </c>
      <c r="H2" s="1" t="s">
        <v>3610</v>
      </c>
    </row>
    <row r="3" spans="1:8" ht="15">
      <c r="A3" s="1" t="s">
        <v>1149</v>
      </c>
      <c r="B3" s="1"/>
      <c r="C3" s="1">
        <v>1</v>
      </c>
      <c r="D3" s="1" t="s">
        <v>3807</v>
      </c>
      <c r="E3" s="1" t="s">
        <v>1150</v>
      </c>
      <c r="F3" s="1" t="s">
        <v>1151</v>
      </c>
      <c r="G3" s="2" t="s">
        <v>1148</v>
      </c>
      <c r="H3" s="1" t="s">
        <v>3610</v>
      </c>
    </row>
    <row r="4" spans="1:8" ht="15">
      <c r="A4" s="1" t="s">
        <v>1152</v>
      </c>
      <c r="B4" s="1">
        <v>1</v>
      </c>
      <c r="C4" s="1"/>
      <c r="D4" s="1" t="s">
        <v>5155</v>
      </c>
      <c r="E4" s="1" t="s">
        <v>1153</v>
      </c>
      <c r="F4" s="1" t="s">
        <v>4226</v>
      </c>
      <c r="G4" s="2" t="s">
        <v>1148</v>
      </c>
      <c r="H4" s="1" t="s">
        <v>3610</v>
      </c>
    </row>
    <row r="5" spans="1:8" ht="15">
      <c r="A5" s="1" t="s">
        <v>1154</v>
      </c>
      <c r="B5" s="1">
        <v>1</v>
      </c>
      <c r="C5" s="1"/>
      <c r="D5" s="1" t="s">
        <v>3909</v>
      </c>
      <c r="E5" s="1" t="s">
        <v>1155</v>
      </c>
      <c r="F5" s="1" t="s">
        <v>5208</v>
      </c>
      <c r="G5" s="2" t="s">
        <v>1148</v>
      </c>
      <c r="H5" s="1" t="s">
        <v>3610</v>
      </c>
    </row>
    <row r="6" spans="1:8" ht="15">
      <c r="A6" s="1" t="s">
        <v>1156</v>
      </c>
      <c r="B6" s="1">
        <v>1</v>
      </c>
      <c r="C6" s="1"/>
      <c r="D6" s="1" t="s">
        <v>1157</v>
      </c>
      <c r="E6" s="1" t="s">
        <v>3939</v>
      </c>
      <c r="F6" s="1" t="s">
        <v>5093</v>
      </c>
      <c r="G6" s="2" t="s">
        <v>1148</v>
      </c>
      <c r="H6" s="1" t="s">
        <v>3610</v>
      </c>
    </row>
    <row r="7" spans="1:8" ht="15">
      <c r="A7" s="1" t="s">
        <v>1158</v>
      </c>
      <c r="B7" s="1">
        <v>1</v>
      </c>
      <c r="C7" s="1"/>
      <c r="D7" s="1" t="s">
        <v>4257</v>
      </c>
      <c r="E7" s="1" t="s">
        <v>5025</v>
      </c>
      <c r="F7" s="1" t="s">
        <v>1159</v>
      </c>
      <c r="G7" s="2" t="s">
        <v>1148</v>
      </c>
      <c r="H7" s="1" t="s">
        <v>3610</v>
      </c>
    </row>
    <row r="8" spans="1:8" ht="15">
      <c r="A8" s="1" t="s">
        <v>1160</v>
      </c>
      <c r="B8" s="1">
        <v>1</v>
      </c>
      <c r="C8" s="1"/>
      <c r="D8" s="1" t="s">
        <v>802</v>
      </c>
      <c r="E8" s="1" t="s">
        <v>4093</v>
      </c>
      <c r="F8" s="1" t="s">
        <v>3763</v>
      </c>
      <c r="G8" s="2" t="s">
        <v>1148</v>
      </c>
      <c r="H8" s="1" t="s">
        <v>3610</v>
      </c>
    </row>
    <row r="9" spans="1:8" ht="15">
      <c r="A9" s="1" t="s">
        <v>1161</v>
      </c>
      <c r="B9" s="1"/>
      <c r="C9" s="1">
        <v>1</v>
      </c>
      <c r="D9" s="1" t="s">
        <v>3796</v>
      </c>
      <c r="E9" s="1" t="s">
        <v>3762</v>
      </c>
      <c r="F9" s="1" t="s">
        <v>1162</v>
      </c>
      <c r="G9" s="2" t="s">
        <v>1148</v>
      </c>
      <c r="H9" s="1" t="s">
        <v>3610</v>
      </c>
    </row>
    <row r="10" spans="1:8" ht="15">
      <c r="A10" s="1" t="s">
        <v>1163</v>
      </c>
      <c r="B10" s="1"/>
      <c r="C10" s="1">
        <v>1</v>
      </c>
      <c r="D10" s="1" t="s">
        <v>3796</v>
      </c>
      <c r="E10" s="1" t="s">
        <v>4936</v>
      </c>
      <c r="F10" s="1" t="s">
        <v>3716</v>
      </c>
      <c r="G10" s="2" t="s">
        <v>1148</v>
      </c>
      <c r="H10" s="1" t="s">
        <v>3610</v>
      </c>
    </row>
    <row r="11" spans="1:8" ht="15">
      <c r="A11" s="1" t="s">
        <v>1164</v>
      </c>
      <c r="B11" s="1"/>
      <c r="C11" s="1">
        <v>1</v>
      </c>
      <c r="D11" s="1" t="s">
        <v>3796</v>
      </c>
      <c r="E11" s="1" t="s">
        <v>3962</v>
      </c>
      <c r="F11" s="1" t="s">
        <v>1165</v>
      </c>
      <c r="G11" s="2" t="s">
        <v>1148</v>
      </c>
      <c r="H11" s="1" t="s">
        <v>3610</v>
      </c>
    </row>
    <row r="12" spans="1:8" ht="15">
      <c r="A12" s="1" t="s">
        <v>1166</v>
      </c>
      <c r="B12" s="1"/>
      <c r="C12" s="1">
        <v>1</v>
      </c>
      <c r="D12" s="1" t="s">
        <v>3420</v>
      </c>
      <c r="E12" s="1" t="s">
        <v>4720</v>
      </c>
      <c r="F12" s="1" t="s">
        <v>4827</v>
      </c>
      <c r="G12" s="2" t="s">
        <v>1148</v>
      </c>
      <c r="H12" s="1" t="s">
        <v>3610</v>
      </c>
    </row>
    <row r="13" spans="1:8" ht="15">
      <c r="A13" s="1" t="s">
        <v>1167</v>
      </c>
      <c r="B13" s="1"/>
      <c r="C13" s="1">
        <v>1</v>
      </c>
      <c r="D13" s="1" t="s">
        <v>3687</v>
      </c>
      <c r="E13" s="1" t="s">
        <v>3830</v>
      </c>
      <c r="F13" s="1" t="s">
        <v>5316</v>
      </c>
      <c r="G13" s="2" t="s">
        <v>1148</v>
      </c>
      <c r="H13" s="1" t="s">
        <v>3610</v>
      </c>
    </row>
    <row r="14" spans="1:8" ht="15">
      <c r="A14" s="1" t="s">
        <v>1168</v>
      </c>
      <c r="B14" s="1"/>
      <c r="C14" s="1">
        <v>1</v>
      </c>
      <c r="D14" s="1" t="s">
        <v>3700</v>
      </c>
      <c r="E14" s="1" t="s">
        <v>4839</v>
      </c>
      <c r="F14" s="1" t="s">
        <v>1169</v>
      </c>
      <c r="G14" s="2" t="s">
        <v>1148</v>
      </c>
      <c r="H14" s="1" t="s">
        <v>3610</v>
      </c>
    </row>
    <row r="15" spans="1:8" ht="15">
      <c r="A15" s="1" t="s">
        <v>1170</v>
      </c>
      <c r="B15" s="1"/>
      <c r="C15" s="1">
        <v>1</v>
      </c>
      <c r="D15" s="1" t="s">
        <v>3700</v>
      </c>
      <c r="E15" s="1" t="s">
        <v>3768</v>
      </c>
      <c r="F15" s="1" t="s">
        <v>4277</v>
      </c>
      <c r="G15" s="2" t="s">
        <v>1148</v>
      </c>
      <c r="H15" s="1" t="s">
        <v>3610</v>
      </c>
    </row>
    <row r="16" spans="1:8" ht="15">
      <c r="A16" s="1" t="s">
        <v>1171</v>
      </c>
      <c r="B16" s="1"/>
      <c r="C16" s="1">
        <v>1</v>
      </c>
      <c r="D16" s="1" t="s">
        <v>1172</v>
      </c>
      <c r="E16" s="1" t="s">
        <v>1173</v>
      </c>
      <c r="F16" s="1" t="s">
        <v>4146</v>
      </c>
      <c r="G16" s="2" t="s">
        <v>1148</v>
      </c>
      <c r="H16" s="1" t="s">
        <v>3610</v>
      </c>
    </row>
    <row r="17" spans="1:8" ht="15">
      <c r="A17" s="1" t="s">
        <v>1174</v>
      </c>
      <c r="B17" s="1"/>
      <c r="C17" s="1">
        <v>1</v>
      </c>
      <c r="D17" s="1" t="s">
        <v>3901</v>
      </c>
      <c r="E17" s="1" t="s">
        <v>4099</v>
      </c>
      <c r="F17" s="1" t="s">
        <v>2186</v>
      </c>
      <c r="G17" s="2" t="s">
        <v>1148</v>
      </c>
      <c r="H17" s="1" t="s">
        <v>3610</v>
      </c>
    </row>
    <row r="18" spans="1:8" ht="15">
      <c r="A18" s="1" t="s">
        <v>1175</v>
      </c>
      <c r="B18" s="1">
        <v>1</v>
      </c>
      <c r="C18" s="1"/>
      <c r="D18" s="1" t="s">
        <v>1176</v>
      </c>
      <c r="E18" s="1" t="s">
        <v>4470</v>
      </c>
      <c r="F18" s="1" t="s">
        <v>4431</v>
      </c>
      <c r="G18" s="2" t="s">
        <v>1148</v>
      </c>
      <c r="H18" s="1" t="s">
        <v>3610</v>
      </c>
    </row>
    <row r="19" spans="1:8" ht="15">
      <c r="A19" s="1" t="s">
        <v>1177</v>
      </c>
      <c r="B19" s="1"/>
      <c r="C19" s="1">
        <v>1</v>
      </c>
      <c r="D19" s="1" t="s">
        <v>3823</v>
      </c>
      <c r="E19" s="1" t="s">
        <v>3994</v>
      </c>
      <c r="F19" s="1" t="s">
        <v>2608</v>
      </c>
      <c r="G19" s="2" t="s">
        <v>1148</v>
      </c>
      <c r="H19" s="1" t="s">
        <v>3610</v>
      </c>
    </row>
    <row r="20" spans="1:8" ht="15">
      <c r="A20" s="1" t="s">
        <v>1178</v>
      </c>
      <c r="B20" s="1"/>
      <c r="C20" s="1">
        <v>1</v>
      </c>
      <c r="D20" s="1" t="s">
        <v>3823</v>
      </c>
      <c r="E20" s="1" t="s">
        <v>3670</v>
      </c>
      <c r="F20" s="1" t="s">
        <v>1179</v>
      </c>
      <c r="G20" s="2" t="s">
        <v>1148</v>
      </c>
      <c r="H20" s="1" t="s">
        <v>3610</v>
      </c>
    </row>
    <row r="21" spans="1:8" ht="15">
      <c r="A21" s="1" t="s">
        <v>1180</v>
      </c>
      <c r="B21" s="1">
        <v>1</v>
      </c>
      <c r="C21" s="1"/>
      <c r="D21" s="1" t="s">
        <v>3847</v>
      </c>
      <c r="E21" s="1" t="s">
        <v>1181</v>
      </c>
      <c r="F21" s="1" t="s">
        <v>4016</v>
      </c>
      <c r="G21" s="2" t="s">
        <v>1148</v>
      </c>
      <c r="H21" s="1" t="s">
        <v>3610</v>
      </c>
    </row>
    <row r="22" spans="1:8" ht="15">
      <c r="A22" s="1" t="s">
        <v>1182</v>
      </c>
      <c r="B22" s="1"/>
      <c r="C22" s="1">
        <v>1</v>
      </c>
      <c r="D22" s="1" t="s">
        <v>4369</v>
      </c>
      <c r="E22" s="1" t="s">
        <v>2117</v>
      </c>
      <c r="F22" s="1" t="s">
        <v>1183</v>
      </c>
      <c r="G22" s="2" t="s">
        <v>1148</v>
      </c>
      <c r="H22" s="1" t="s">
        <v>3610</v>
      </c>
    </row>
    <row r="23" spans="1:8" ht="15">
      <c r="A23" s="1" t="s">
        <v>1184</v>
      </c>
      <c r="B23" s="1"/>
      <c r="C23" s="1">
        <v>1</v>
      </c>
      <c r="D23" s="1" t="s">
        <v>4369</v>
      </c>
      <c r="E23" s="1" t="s">
        <v>4037</v>
      </c>
      <c r="F23" s="1" t="s">
        <v>5210</v>
      </c>
      <c r="G23" s="2" t="s">
        <v>1148</v>
      </c>
      <c r="H23" s="1" t="s">
        <v>3610</v>
      </c>
    </row>
    <row r="24" spans="1:8" ht="15">
      <c r="A24" s="1" t="s">
        <v>1185</v>
      </c>
      <c r="B24" s="1"/>
      <c r="C24" s="1">
        <v>1</v>
      </c>
      <c r="D24" s="1" t="s">
        <v>4834</v>
      </c>
      <c r="E24" s="1" t="s">
        <v>4285</v>
      </c>
      <c r="F24" s="1" t="s">
        <v>3033</v>
      </c>
      <c r="G24" s="2" t="s">
        <v>1148</v>
      </c>
      <c r="H24" s="1" t="s">
        <v>3610</v>
      </c>
    </row>
    <row r="25" spans="1:8" ht="15">
      <c r="A25" s="1" t="s">
        <v>1186</v>
      </c>
      <c r="B25" s="1"/>
      <c r="C25" s="1">
        <v>1</v>
      </c>
      <c r="D25" s="1" t="s">
        <v>513</v>
      </c>
      <c r="E25" s="1" t="s">
        <v>2290</v>
      </c>
      <c r="F25" s="1" t="s">
        <v>1948</v>
      </c>
      <c r="G25" s="2" t="s">
        <v>1148</v>
      </c>
      <c r="H25" s="1" t="s">
        <v>3610</v>
      </c>
    </row>
    <row r="26" spans="1:8" ht="15">
      <c r="A26" s="1" t="s">
        <v>1187</v>
      </c>
      <c r="B26" s="1"/>
      <c r="C26" s="1">
        <v>1</v>
      </c>
      <c r="D26" s="1" t="s">
        <v>513</v>
      </c>
      <c r="E26" s="1" t="s">
        <v>2290</v>
      </c>
      <c r="F26" s="1" t="s">
        <v>1188</v>
      </c>
      <c r="G26" s="2" t="s">
        <v>1148</v>
      </c>
      <c r="H26" s="1" t="s">
        <v>3610</v>
      </c>
    </row>
    <row r="27" spans="1:8" ht="15">
      <c r="A27" s="1" t="s">
        <v>1189</v>
      </c>
      <c r="B27" s="1"/>
      <c r="C27" s="1">
        <v>1</v>
      </c>
      <c r="D27" s="1" t="s">
        <v>3917</v>
      </c>
      <c r="E27" s="1" t="s">
        <v>4018</v>
      </c>
      <c r="F27" s="1" t="s">
        <v>4677</v>
      </c>
      <c r="G27" s="2" t="s">
        <v>1148</v>
      </c>
      <c r="H27" s="1" t="s">
        <v>3610</v>
      </c>
    </row>
    <row r="28" spans="1:8" ht="15">
      <c r="A28" s="1" t="s">
        <v>1190</v>
      </c>
      <c r="B28" s="1">
        <v>1</v>
      </c>
      <c r="C28" s="1"/>
      <c r="D28" s="1" t="s">
        <v>3917</v>
      </c>
      <c r="E28" s="1" t="s">
        <v>3657</v>
      </c>
      <c r="F28" s="1" t="s">
        <v>1191</v>
      </c>
      <c r="G28" s="2" t="s">
        <v>1148</v>
      </c>
      <c r="H28" s="1" t="s">
        <v>3610</v>
      </c>
    </row>
    <row r="29" spans="1:8" ht="15">
      <c r="A29" s="1" t="s">
        <v>1192</v>
      </c>
      <c r="B29" s="1">
        <v>1</v>
      </c>
      <c r="C29" s="1"/>
      <c r="D29" s="1" t="s">
        <v>3667</v>
      </c>
      <c r="E29" s="1" t="s">
        <v>4148</v>
      </c>
      <c r="F29" s="1" t="s">
        <v>3744</v>
      </c>
      <c r="G29" s="2" t="s">
        <v>1148</v>
      </c>
      <c r="H29" s="1" t="s">
        <v>3610</v>
      </c>
    </row>
    <row r="30" spans="1:8" ht="15">
      <c r="A30" s="1" t="s">
        <v>1193</v>
      </c>
      <c r="B30" s="1">
        <v>1</v>
      </c>
      <c r="C30" s="1"/>
      <c r="D30" s="1" t="s">
        <v>4148</v>
      </c>
      <c r="E30" s="1" t="s">
        <v>1194</v>
      </c>
      <c r="F30" s="1" t="s">
        <v>1195</v>
      </c>
      <c r="G30" s="2" t="s">
        <v>1148</v>
      </c>
      <c r="H30" s="1" t="s">
        <v>3610</v>
      </c>
    </row>
    <row r="31" spans="1:8" ht="15">
      <c r="A31" s="1" t="s">
        <v>1196</v>
      </c>
      <c r="B31" s="1"/>
      <c r="C31" s="1">
        <v>1</v>
      </c>
      <c r="D31" s="1" t="s">
        <v>5082</v>
      </c>
      <c r="E31" s="1" t="s">
        <v>3901</v>
      </c>
      <c r="F31" s="1" t="s">
        <v>1197</v>
      </c>
      <c r="G31" s="2" t="s">
        <v>1148</v>
      </c>
      <c r="H31" s="1" t="s">
        <v>3610</v>
      </c>
    </row>
    <row r="32" spans="1:8" ht="15">
      <c r="A32" s="1" t="s">
        <v>1198</v>
      </c>
      <c r="B32" s="1"/>
      <c r="C32" s="1">
        <v>1</v>
      </c>
      <c r="D32" s="1" t="s">
        <v>4018</v>
      </c>
      <c r="E32" s="1" t="s">
        <v>3667</v>
      </c>
      <c r="F32" s="1" t="s">
        <v>1199</v>
      </c>
      <c r="G32" s="2" t="s">
        <v>1148</v>
      </c>
      <c r="H32" s="1" t="s">
        <v>3610</v>
      </c>
    </row>
    <row r="33" spans="1:8" ht="15">
      <c r="A33" s="1" t="s">
        <v>1200</v>
      </c>
      <c r="B33" s="1"/>
      <c r="C33" s="1">
        <v>1</v>
      </c>
      <c r="D33" s="1" t="s">
        <v>3634</v>
      </c>
      <c r="E33" s="1" t="s">
        <v>4834</v>
      </c>
      <c r="F33" s="1" t="s">
        <v>5075</v>
      </c>
      <c r="G33" s="2" t="s">
        <v>1148</v>
      </c>
      <c r="H33" s="1" t="s">
        <v>3610</v>
      </c>
    </row>
    <row r="34" spans="1:8" ht="15">
      <c r="A34" s="1" t="s">
        <v>1201</v>
      </c>
      <c r="B34" s="1"/>
      <c r="C34" s="1">
        <v>1</v>
      </c>
      <c r="D34" s="1" t="s">
        <v>3634</v>
      </c>
      <c r="E34" s="1" t="s">
        <v>4431</v>
      </c>
      <c r="F34" s="1" t="s">
        <v>657</v>
      </c>
      <c r="G34" s="2" t="s">
        <v>1148</v>
      </c>
      <c r="H34" s="1" t="s">
        <v>3610</v>
      </c>
    </row>
    <row r="35" spans="1:8" ht="15">
      <c r="A35" s="1" t="s">
        <v>1202</v>
      </c>
      <c r="B35" s="1"/>
      <c r="C35" s="1">
        <v>1</v>
      </c>
      <c r="D35" s="1" t="s">
        <v>4658</v>
      </c>
      <c r="E35" s="1" t="s">
        <v>3762</v>
      </c>
      <c r="F35" s="1" t="s">
        <v>1203</v>
      </c>
      <c r="G35" s="2" t="s">
        <v>1148</v>
      </c>
      <c r="H35" s="1" t="s">
        <v>3610</v>
      </c>
    </row>
    <row r="36" spans="1:8" ht="15">
      <c r="A36" s="1" t="s">
        <v>1204</v>
      </c>
      <c r="B36" s="1">
        <v>1</v>
      </c>
      <c r="C36" s="1"/>
      <c r="D36" s="1" t="s">
        <v>1173</v>
      </c>
      <c r="E36" s="1" t="s">
        <v>3649</v>
      </c>
      <c r="F36" s="1" t="s">
        <v>4232</v>
      </c>
      <c r="G36" s="2" t="s">
        <v>1148</v>
      </c>
      <c r="H36" s="1" t="s">
        <v>3610</v>
      </c>
    </row>
    <row r="37" spans="1:8" ht="15">
      <c r="A37" s="1" t="s">
        <v>1205</v>
      </c>
      <c r="B37" s="1"/>
      <c r="C37" s="1">
        <v>1</v>
      </c>
      <c r="D37" s="1" t="s">
        <v>1206</v>
      </c>
      <c r="E37" s="1" t="s">
        <v>4194</v>
      </c>
      <c r="F37" s="1" t="s">
        <v>1207</v>
      </c>
      <c r="G37" s="2" t="s">
        <v>1148</v>
      </c>
      <c r="H37" s="1" t="s">
        <v>3610</v>
      </c>
    </row>
    <row r="38" spans="1:8" ht="15">
      <c r="A38" s="1" t="s">
        <v>1208</v>
      </c>
      <c r="B38" s="1"/>
      <c r="C38" s="1">
        <v>1</v>
      </c>
      <c r="D38" s="1" t="s">
        <v>1209</v>
      </c>
      <c r="E38" s="1" t="s">
        <v>3670</v>
      </c>
      <c r="F38" s="1" t="s">
        <v>2820</v>
      </c>
      <c r="G38" s="2" t="s">
        <v>1148</v>
      </c>
      <c r="H38" s="1" t="s">
        <v>3610</v>
      </c>
    </row>
    <row r="39" spans="1:8" ht="15">
      <c r="A39" s="1" t="s">
        <v>1210</v>
      </c>
      <c r="B39" s="1">
        <v>1</v>
      </c>
      <c r="C39" s="1"/>
      <c r="D39" s="1" t="s">
        <v>3657</v>
      </c>
      <c r="E39" s="1" t="s">
        <v>3687</v>
      </c>
      <c r="F39" s="1" t="s">
        <v>1211</v>
      </c>
      <c r="G39" s="2" t="s">
        <v>1148</v>
      </c>
      <c r="H39" s="1" t="s">
        <v>3610</v>
      </c>
    </row>
    <row r="40" spans="1:8" ht="15">
      <c r="A40" s="1" t="s">
        <v>1212</v>
      </c>
      <c r="B40" s="1"/>
      <c r="C40" s="1">
        <v>1</v>
      </c>
      <c r="D40" s="1" t="s">
        <v>1977</v>
      </c>
      <c r="E40" s="1" t="s">
        <v>3847</v>
      </c>
      <c r="F40" s="1" t="s">
        <v>3869</v>
      </c>
      <c r="G40" s="2" t="s">
        <v>1148</v>
      </c>
      <c r="H40" s="1" t="s">
        <v>3610</v>
      </c>
    </row>
    <row r="41" spans="1:8" ht="15">
      <c r="A41" s="1" t="s">
        <v>1213</v>
      </c>
      <c r="B41" s="1"/>
      <c r="C41" s="1">
        <v>1</v>
      </c>
      <c r="D41" s="1" t="s">
        <v>3965</v>
      </c>
      <c r="E41" s="1" t="s">
        <v>3792</v>
      </c>
      <c r="F41" s="1" t="s">
        <v>1214</v>
      </c>
      <c r="G41" s="2" t="s">
        <v>1148</v>
      </c>
      <c r="H41" s="1" t="s">
        <v>3610</v>
      </c>
    </row>
    <row r="42" spans="1:8" ht="15">
      <c r="A42" s="1" t="s">
        <v>1215</v>
      </c>
      <c r="B42" s="1"/>
      <c r="C42" s="1">
        <v>1</v>
      </c>
      <c r="D42" s="1" t="s">
        <v>3768</v>
      </c>
      <c r="E42" s="1" t="s">
        <v>4057</v>
      </c>
      <c r="F42" s="1" t="s">
        <v>5332</v>
      </c>
      <c r="G42" s="2" t="s">
        <v>1148</v>
      </c>
      <c r="H42" s="1" t="s">
        <v>3610</v>
      </c>
    </row>
    <row r="43" spans="1:8" ht="15">
      <c r="A43" s="1" t="s">
        <v>1216</v>
      </c>
      <c r="B43" s="1"/>
      <c r="C43" s="1">
        <v>1</v>
      </c>
      <c r="D43" s="1" t="s">
        <v>3663</v>
      </c>
      <c r="E43" s="1" t="s">
        <v>3909</v>
      </c>
      <c r="F43" s="1" t="s">
        <v>4009</v>
      </c>
      <c r="G43" s="2" t="s">
        <v>1148</v>
      </c>
      <c r="H43" s="1" t="s">
        <v>3610</v>
      </c>
    </row>
    <row r="44" spans="1:8" ht="15">
      <c r="A44" s="1" t="s">
        <v>1217</v>
      </c>
      <c r="B44" s="1"/>
      <c r="C44" s="1">
        <v>1</v>
      </c>
      <c r="D44" s="1" t="s">
        <v>1153</v>
      </c>
      <c r="E44" s="1" t="s">
        <v>2460</v>
      </c>
      <c r="F44" s="1" t="s">
        <v>1218</v>
      </c>
      <c r="G44" s="2" t="s">
        <v>1148</v>
      </c>
      <c r="H44" s="1" t="s">
        <v>3610</v>
      </c>
    </row>
    <row r="45" spans="1:8" ht="15">
      <c r="A45" s="1" t="s">
        <v>1219</v>
      </c>
      <c r="B45" s="1"/>
      <c r="C45" s="1">
        <v>1</v>
      </c>
      <c r="D45" s="1" t="s">
        <v>3670</v>
      </c>
      <c r="E45" s="1" t="s">
        <v>3796</v>
      </c>
      <c r="F45" s="1" t="s">
        <v>3033</v>
      </c>
      <c r="G45" s="2" t="s">
        <v>1148</v>
      </c>
      <c r="H45" s="1" t="s">
        <v>3610</v>
      </c>
    </row>
    <row r="46" spans="1:8" ht="15">
      <c r="A46" s="1" t="s">
        <v>1220</v>
      </c>
      <c r="B46" s="1">
        <v>1</v>
      </c>
      <c r="C46" s="1"/>
      <c r="D46" s="1" t="s">
        <v>2327</v>
      </c>
      <c r="E46" s="1" t="s">
        <v>3667</v>
      </c>
      <c r="F46" s="1" t="s">
        <v>3805</v>
      </c>
      <c r="G46" s="2" t="s">
        <v>1148</v>
      </c>
      <c r="H46" s="1" t="s">
        <v>3610</v>
      </c>
    </row>
    <row r="47" spans="1:8" ht="15">
      <c r="A47" s="1" t="s">
        <v>1221</v>
      </c>
      <c r="B47" s="1"/>
      <c r="C47" s="1">
        <v>1</v>
      </c>
      <c r="D47" s="1" t="s">
        <v>4957</v>
      </c>
      <c r="E47" s="1" t="s">
        <v>3617</v>
      </c>
      <c r="F47" s="1" t="s">
        <v>1222</v>
      </c>
      <c r="G47" s="2" t="s">
        <v>1148</v>
      </c>
      <c r="H47" s="1" t="s">
        <v>3610</v>
      </c>
    </row>
    <row r="48" spans="1:8" ht="15">
      <c r="A48" s="1" t="s">
        <v>1223</v>
      </c>
      <c r="B48" s="1"/>
      <c r="C48" s="1">
        <v>1</v>
      </c>
      <c r="D48" s="1" t="s">
        <v>4470</v>
      </c>
      <c r="E48" s="1" t="s">
        <v>3847</v>
      </c>
      <c r="F48" s="1" t="s">
        <v>4072</v>
      </c>
      <c r="G48" s="2" t="s">
        <v>1148</v>
      </c>
      <c r="H48" s="1" t="s">
        <v>3610</v>
      </c>
    </row>
    <row r="49" spans="1:8" ht="15">
      <c r="A49" s="1" t="s">
        <v>1224</v>
      </c>
      <c r="B49" s="1"/>
      <c r="C49" s="1">
        <v>1</v>
      </c>
      <c r="D49" s="1" t="s">
        <v>3866</v>
      </c>
      <c r="E49" s="1" t="s">
        <v>3990</v>
      </c>
      <c r="F49" s="1" t="s">
        <v>1225</v>
      </c>
      <c r="G49" s="2" t="s">
        <v>1148</v>
      </c>
      <c r="H49" s="1" t="s">
        <v>3610</v>
      </c>
    </row>
    <row r="50" spans="1:8" ht="15">
      <c r="A50" s="1" t="s">
        <v>1226</v>
      </c>
      <c r="B50" s="1">
        <v>1</v>
      </c>
      <c r="C50" s="1"/>
      <c r="D50" s="1" t="s">
        <v>1227</v>
      </c>
      <c r="E50" s="1" t="s">
        <v>4117</v>
      </c>
      <c r="F50" s="1" t="s">
        <v>4342</v>
      </c>
      <c r="G50" s="2" t="s">
        <v>1148</v>
      </c>
      <c r="H50" s="1" t="s">
        <v>3610</v>
      </c>
    </row>
    <row r="51" spans="1:8" ht="15">
      <c r="A51" s="1" t="s">
        <v>1228</v>
      </c>
      <c r="B51" s="1"/>
      <c r="C51" s="1">
        <v>1</v>
      </c>
      <c r="D51" s="1" t="s">
        <v>4585</v>
      </c>
      <c r="E51" s="1" t="s">
        <v>3687</v>
      </c>
      <c r="F51" s="1" t="s">
        <v>3847</v>
      </c>
      <c r="G51" s="2" t="s">
        <v>1148</v>
      </c>
      <c r="H51" s="1" t="s">
        <v>3610</v>
      </c>
    </row>
    <row r="52" spans="1:8" ht="15">
      <c r="A52" s="1" t="s">
        <v>1229</v>
      </c>
      <c r="B52" s="1"/>
      <c r="C52" s="1">
        <v>1</v>
      </c>
      <c r="D52" s="1" t="s">
        <v>700</v>
      </c>
      <c r="E52" s="1" t="s">
        <v>3687</v>
      </c>
      <c r="F52" s="1" t="s">
        <v>5332</v>
      </c>
      <c r="G52" s="2" t="s">
        <v>1148</v>
      </c>
      <c r="H52" s="1" t="s">
        <v>3610</v>
      </c>
    </row>
    <row r="53" spans="1:8" ht="15">
      <c r="A53" s="1" t="s">
        <v>1230</v>
      </c>
      <c r="B53" s="1"/>
      <c r="C53" s="1">
        <v>1</v>
      </c>
      <c r="D53" s="1" t="s">
        <v>4040</v>
      </c>
      <c r="E53" s="1" t="s">
        <v>4638</v>
      </c>
      <c r="F53" s="1" t="s">
        <v>1231</v>
      </c>
      <c r="G53" s="2" t="s">
        <v>1148</v>
      </c>
      <c r="H53" s="1" t="s">
        <v>3610</v>
      </c>
    </row>
    <row r="54" spans="1:8" ht="15">
      <c r="A54" s="1" t="s">
        <v>1232</v>
      </c>
      <c r="B54" s="1"/>
      <c r="C54" s="1">
        <v>1</v>
      </c>
      <c r="D54" s="1" t="s">
        <v>4040</v>
      </c>
      <c r="E54" s="1" t="s">
        <v>4638</v>
      </c>
      <c r="F54" s="1" t="s">
        <v>1233</v>
      </c>
      <c r="G54" s="2" t="s">
        <v>1148</v>
      </c>
      <c r="H54" s="1" t="s">
        <v>3610</v>
      </c>
    </row>
    <row r="55" spans="1:8" ht="15">
      <c r="A55" s="1" t="s">
        <v>1234</v>
      </c>
      <c r="B55" s="1"/>
      <c r="C55" s="1">
        <v>1</v>
      </c>
      <c r="D55" s="1" t="s">
        <v>2612</v>
      </c>
      <c r="E55" s="1" t="s">
        <v>3832</v>
      </c>
      <c r="F55" s="1" t="s">
        <v>1235</v>
      </c>
      <c r="G55" s="2" t="s">
        <v>1148</v>
      </c>
      <c r="H55" s="1" t="s">
        <v>3610</v>
      </c>
    </row>
    <row r="56" spans="1:8" ht="15">
      <c r="A56" s="1" t="s">
        <v>1236</v>
      </c>
      <c r="B56" s="1"/>
      <c r="C56" s="1">
        <v>1</v>
      </c>
      <c r="D56" s="1" t="s">
        <v>3890</v>
      </c>
      <c r="E56" s="1" t="s">
        <v>4585</v>
      </c>
      <c r="F56" s="1" t="s">
        <v>4072</v>
      </c>
      <c r="G56" s="2" t="s">
        <v>1148</v>
      </c>
      <c r="H56" s="1" t="s">
        <v>3610</v>
      </c>
    </row>
    <row r="57" spans="2:3" ht="15">
      <c r="B57">
        <f>SUM(B2:B56)</f>
        <v>15</v>
      </c>
      <c r="C57">
        <f>SUM(C2:C56)</f>
        <v>40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20" zoomScaleNormal="120" workbookViewId="0" topLeftCell="A11">
      <selection activeCell="D23" sqref="D2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1672</v>
      </c>
      <c r="B2" s="1"/>
      <c r="C2" s="1">
        <v>1</v>
      </c>
      <c r="D2" s="1" t="s">
        <v>3832</v>
      </c>
      <c r="E2" s="1" t="s">
        <v>2884</v>
      </c>
      <c r="F2" s="1" t="s">
        <v>1673</v>
      </c>
      <c r="G2" s="2" t="s">
        <v>1674</v>
      </c>
      <c r="H2" s="1" t="s">
        <v>3610</v>
      </c>
    </row>
    <row r="3" spans="1:8" ht="15">
      <c r="A3" s="1" t="s">
        <v>1675</v>
      </c>
      <c r="B3" s="1"/>
      <c r="C3" s="1">
        <v>1</v>
      </c>
      <c r="D3" s="1" t="s">
        <v>4257</v>
      </c>
      <c r="E3" s="1" t="s">
        <v>3762</v>
      </c>
      <c r="F3" s="1" t="s">
        <v>1676</v>
      </c>
      <c r="G3" s="2" t="s">
        <v>1674</v>
      </c>
      <c r="H3" s="1" t="s">
        <v>3610</v>
      </c>
    </row>
    <row r="4" spans="1:8" ht="15">
      <c r="A4" s="1" t="s">
        <v>1677</v>
      </c>
      <c r="B4" s="1">
        <v>1</v>
      </c>
      <c r="C4" s="1"/>
      <c r="D4" s="1" t="s">
        <v>3832</v>
      </c>
      <c r="E4" s="1" t="s">
        <v>3667</v>
      </c>
      <c r="F4" s="1" t="s">
        <v>5092</v>
      </c>
      <c r="G4" s="2" t="s">
        <v>1674</v>
      </c>
      <c r="H4" s="1" t="s">
        <v>3610</v>
      </c>
    </row>
    <row r="5" spans="1:8" ht="15">
      <c r="A5" s="1" t="s">
        <v>1678</v>
      </c>
      <c r="B5" s="1"/>
      <c r="C5" s="1">
        <v>1</v>
      </c>
      <c r="D5" s="1" t="s">
        <v>1679</v>
      </c>
      <c r="E5" s="1" t="s">
        <v>3235</v>
      </c>
      <c r="F5" s="1" t="s">
        <v>1610</v>
      </c>
      <c r="G5" s="2" t="s">
        <v>1674</v>
      </c>
      <c r="H5" s="1" t="s">
        <v>3610</v>
      </c>
    </row>
    <row r="6" spans="1:8" ht="15">
      <c r="A6" s="1" t="s">
        <v>1680</v>
      </c>
      <c r="B6" s="1">
        <v>1</v>
      </c>
      <c r="C6" s="1"/>
      <c r="D6" s="1" t="s">
        <v>3638</v>
      </c>
      <c r="E6" s="1" t="s">
        <v>3638</v>
      </c>
      <c r="F6" s="1" t="s">
        <v>4173</v>
      </c>
      <c r="G6" s="2" t="s">
        <v>1674</v>
      </c>
      <c r="H6" s="1" t="s">
        <v>3610</v>
      </c>
    </row>
    <row r="7" spans="1:8" ht="15">
      <c r="A7" s="1" t="s">
        <v>1681</v>
      </c>
      <c r="B7" s="1"/>
      <c r="C7" s="1">
        <v>1</v>
      </c>
      <c r="D7" s="1" t="s">
        <v>3704</v>
      </c>
      <c r="E7" s="1" t="s">
        <v>4093</v>
      </c>
      <c r="F7" s="1" t="s">
        <v>5387</v>
      </c>
      <c r="G7" s="2" t="s">
        <v>1674</v>
      </c>
      <c r="H7" s="1" t="s">
        <v>3610</v>
      </c>
    </row>
    <row r="8" spans="1:8" ht="15">
      <c r="A8" s="1" t="s">
        <v>1682</v>
      </c>
      <c r="B8" s="1"/>
      <c r="C8" s="1">
        <v>1</v>
      </c>
      <c r="D8" s="1" t="s">
        <v>5005</v>
      </c>
      <c r="E8" s="1" t="s">
        <v>3832</v>
      </c>
      <c r="F8" s="1" t="s">
        <v>4651</v>
      </c>
      <c r="G8" s="2" t="s">
        <v>1674</v>
      </c>
      <c r="H8" s="1" t="s">
        <v>3610</v>
      </c>
    </row>
    <row r="9" spans="1:8" ht="15">
      <c r="A9" s="1" t="s">
        <v>1683</v>
      </c>
      <c r="B9" s="1">
        <v>1</v>
      </c>
      <c r="C9" s="1"/>
      <c r="D9" s="1" t="s">
        <v>4262</v>
      </c>
      <c r="E9" s="1" t="s">
        <v>3746</v>
      </c>
      <c r="F9" s="1" t="s">
        <v>4259</v>
      </c>
      <c r="G9" s="2" t="s">
        <v>1674</v>
      </c>
      <c r="H9" s="1" t="s">
        <v>3610</v>
      </c>
    </row>
    <row r="10" spans="1:8" ht="15">
      <c r="A10" s="1" t="s">
        <v>1684</v>
      </c>
      <c r="B10" s="1"/>
      <c r="C10" s="1">
        <v>1</v>
      </c>
      <c r="D10" s="1" t="s">
        <v>1685</v>
      </c>
      <c r="E10" s="1" t="s">
        <v>3700</v>
      </c>
      <c r="F10" s="1" t="s">
        <v>1686</v>
      </c>
      <c r="G10" s="2" t="s">
        <v>1674</v>
      </c>
      <c r="H10" s="1" t="s">
        <v>3610</v>
      </c>
    </row>
    <row r="11" spans="1:8" ht="15">
      <c r="A11" s="1" t="s">
        <v>1687</v>
      </c>
      <c r="B11" s="1"/>
      <c r="C11" s="1">
        <v>1</v>
      </c>
      <c r="D11" s="1" t="s">
        <v>1685</v>
      </c>
      <c r="E11" s="1" t="s">
        <v>3700</v>
      </c>
      <c r="F11" s="1" t="s">
        <v>1688</v>
      </c>
      <c r="G11" s="2" t="s">
        <v>1674</v>
      </c>
      <c r="H11" s="1" t="s">
        <v>3610</v>
      </c>
    </row>
    <row r="12" spans="1:8" ht="15">
      <c r="A12" s="1" t="s">
        <v>1689</v>
      </c>
      <c r="B12" s="1"/>
      <c r="C12" s="1">
        <v>1</v>
      </c>
      <c r="D12" s="1" t="s">
        <v>1685</v>
      </c>
      <c r="E12" s="1" t="s">
        <v>2202</v>
      </c>
      <c r="F12" s="1" t="s">
        <v>1690</v>
      </c>
      <c r="G12" s="2" t="s">
        <v>1674</v>
      </c>
      <c r="H12" s="1" t="s">
        <v>3610</v>
      </c>
    </row>
    <row r="13" spans="1:8" ht="15">
      <c r="A13" s="1" t="s">
        <v>1691</v>
      </c>
      <c r="B13" s="1"/>
      <c r="C13" s="1">
        <v>1</v>
      </c>
      <c r="D13" s="1" t="s">
        <v>1685</v>
      </c>
      <c r="E13" s="1" t="s">
        <v>2202</v>
      </c>
      <c r="F13" s="1" t="s">
        <v>3944</v>
      </c>
      <c r="G13" s="2" t="s">
        <v>1674</v>
      </c>
      <c r="H13" s="1" t="s">
        <v>3610</v>
      </c>
    </row>
    <row r="14" spans="1:8" ht="15">
      <c r="A14" s="1" t="s">
        <v>1692</v>
      </c>
      <c r="B14" s="1">
        <v>1</v>
      </c>
      <c r="C14" s="1"/>
      <c r="D14" s="1" t="s">
        <v>3721</v>
      </c>
      <c r="E14" s="1" t="s">
        <v>3939</v>
      </c>
      <c r="F14" s="1" t="s">
        <v>3623</v>
      </c>
      <c r="G14" s="2" t="s">
        <v>1674</v>
      </c>
      <c r="H14" s="1" t="s">
        <v>3610</v>
      </c>
    </row>
    <row r="15" spans="1:8" ht="15">
      <c r="A15" s="1" t="s">
        <v>1693</v>
      </c>
      <c r="B15" s="1">
        <v>1</v>
      </c>
      <c r="C15" s="1"/>
      <c r="D15" s="1" t="s">
        <v>3626</v>
      </c>
      <c r="E15" s="1" t="s">
        <v>3749</v>
      </c>
      <c r="F15" s="1" t="s">
        <v>5355</v>
      </c>
      <c r="G15" s="2" t="s">
        <v>1674</v>
      </c>
      <c r="H15" s="1" t="s">
        <v>3610</v>
      </c>
    </row>
    <row r="16" spans="1:8" ht="15">
      <c r="A16" s="1" t="s">
        <v>1694</v>
      </c>
      <c r="B16" s="1"/>
      <c r="C16" s="1">
        <v>1</v>
      </c>
      <c r="D16" s="1" t="s">
        <v>1695</v>
      </c>
      <c r="E16" s="1" t="s">
        <v>1679</v>
      </c>
      <c r="F16" s="1" t="s">
        <v>1696</v>
      </c>
      <c r="G16" s="2" t="s">
        <v>1674</v>
      </c>
      <c r="H16" s="1" t="s">
        <v>3610</v>
      </c>
    </row>
    <row r="17" spans="1:8" ht="15">
      <c r="A17" s="1" t="s">
        <v>1697</v>
      </c>
      <c r="B17" s="1"/>
      <c r="C17" s="1">
        <v>1</v>
      </c>
      <c r="D17" s="1" t="s">
        <v>4081</v>
      </c>
      <c r="E17" s="1" t="s">
        <v>4849</v>
      </c>
      <c r="F17" s="1" t="s">
        <v>3639</v>
      </c>
      <c r="G17" s="2" t="s">
        <v>1674</v>
      </c>
      <c r="H17" s="1" t="s">
        <v>3610</v>
      </c>
    </row>
    <row r="18" spans="1:8" ht="15">
      <c r="A18" s="1" t="s">
        <v>1698</v>
      </c>
      <c r="B18" s="1"/>
      <c r="C18" s="1">
        <v>1</v>
      </c>
      <c r="D18" s="1" t="s">
        <v>4470</v>
      </c>
      <c r="E18" s="1" t="s">
        <v>4215</v>
      </c>
      <c r="F18" s="1" t="s">
        <v>1699</v>
      </c>
      <c r="G18" s="2" t="s">
        <v>1674</v>
      </c>
      <c r="H18" s="1" t="s">
        <v>3610</v>
      </c>
    </row>
    <row r="19" spans="1:8" ht="15">
      <c r="A19" s="1" t="s">
        <v>1700</v>
      </c>
      <c r="B19" s="1">
        <v>1</v>
      </c>
      <c r="C19" s="1"/>
      <c r="D19" s="1" t="s">
        <v>3746</v>
      </c>
      <c r="E19" s="1" t="s">
        <v>3823</v>
      </c>
      <c r="F19" s="1" t="s">
        <v>5355</v>
      </c>
      <c r="G19" s="2" t="s">
        <v>1674</v>
      </c>
      <c r="H19" s="1" t="s">
        <v>3610</v>
      </c>
    </row>
    <row r="20" spans="2:3" ht="15">
      <c r="B20">
        <f>SUM(B2:B19)</f>
        <v>6</v>
      </c>
      <c r="C20">
        <f>SUM(C2:C19)</f>
        <v>12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120" zoomScaleNormal="120" workbookViewId="0" topLeftCell="A44">
      <selection activeCell="D55" sqref="D5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3535</v>
      </c>
      <c r="B2" s="1">
        <v>1</v>
      </c>
      <c r="C2" s="1"/>
      <c r="D2" s="1" t="s">
        <v>3536</v>
      </c>
      <c r="E2" s="1" t="s">
        <v>4257</v>
      </c>
      <c r="F2" s="1" t="s">
        <v>4437</v>
      </c>
      <c r="G2" s="2" t="s">
        <v>3537</v>
      </c>
      <c r="H2" s="1" t="s">
        <v>3610</v>
      </c>
    </row>
    <row r="3" spans="1:8" ht="15">
      <c r="A3" s="1" t="s">
        <v>3538</v>
      </c>
      <c r="B3" s="1">
        <v>1</v>
      </c>
      <c r="C3" s="1"/>
      <c r="D3" s="1" t="s">
        <v>3981</v>
      </c>
      <c r="E3" s="1" t="s">
        <v>4285</v>
      </c>
      <c r="F3" s="1" t="s">
        <v>5083</v>
      </c>
      <c r="G3" s="2" t="s">
        <v>3537</v>
      </c>
      <c r="H3" s="1" t="s">
        <v>3610</v>
      </c>
    </row>
    <row r="4" spans="1:8" ht="15">
      <c r="A4" s="1" t="s">
        <v>3539</v>
      </c>
      <c r="B4" s="1">
        <v>1</v>
      </c>
      <c r="C4" s="1"/>
      <c r="D4" s="1" t="s">
        <v>3981</v>
      </c>
      <c r="E4" s="1" t="s">
        <v>4285</v>
      </c>
      <c r="F4" s="1" t="s">
        <v>3540</v>
      </c>
      <c r="G4" s="2" t="s">
        <v>3537</v>
      </c>
      <c r="H4" s="1" t="s">
        <v>3610</v>
      </c>
    </row>
    <row r="5" spans="1:8" ht="15">
      <c r="A5" s="1" t="s">
        <v>3541</v>
      </c>
      <c r="B5" s="1">
        <v>1</v>
      </c>
      <c r="C5" s="1"/>
      <c r="D5" s="1" t="s">
        <v>4109</v>
      </c>
      <c r="E5" s="1" t="s">
        <v>2592</v>
      </c>
      <c r="F5" s="1" t="s">
        <v>4620</v>
      </c>
      <c r="G5" s="2" t="s">
        <v>3537</v>
      </c>
      <c r="H5" s="1" t="s">
        <v>3610</v>
      </c>
    </row>
    <row r="6" spans="1:8" ht="15">
      <c r="A6" s="1" t="s">
        <v>3542</v>
      </c>
      <c r="B6" s="1">
        <v>1</v>
      </c>
      <c r="C6" s="1"/>
      <c r="D6" s="1" t="s">
        <v>4943</v>
      </c>
      <c r="E6" s="1" t="s">
        <v>3700</v>
      </c>
      <c r="F6" s="1" t="s">
        <v>4736</v>
      </c>
      <c r="G6" s="2" t="s">
        <v>3537</v>
      </c>
      <c r="H6" s="1" t="s">
        <v>3610</v>
      </c>
    </row>
    <row r="7" spans="1:8" ht="15">
      <c r="A7" s="1" t="s">
        <v>3543</v>
      </c>
      <c r="B7" s="1">
        <v>1</v>
      </c>
      <c r="C7" s="1"/>
      <c r="D7" s="1" t="s">
        <v>3544</v>
      </c>
      <c r="E7" s="1" t="s">
        <v>3607</v>
      </c>
      <c r="F7" s="1" t="s">
        <v>4410</v>
      </c>
      <c r="G7" s="2" t="s">
        <v>3537</v>
      </c>
      <c r="H7" s="1" t="s">
        <v>3610</v>
      </c>
    </row>
    <row r="8" spans="1:8" ht="15">
      <c r="A8" s="1" t="s">
        <v>3545</v>
      </c>
      <c r="B8" s="1">
        <v>1</v>
      </c>
      <c r="C8" s="1"/>
      <c r="D8" s="1" t="s">
        <v>4943</v>
      </c>
      <c r="E8" s="1" t="s">
        <v>3546</v>
      </c>
      <c r="F8" s="1" t="s">
        <v>3654</v>
      </c>
      <c r="G8" s="2" t="s">
        <v>3537</v>
      </c>
      <c r="H8" s="1" t="s">
        <v>3610</v>
      </c>
    </row>
    <row r="9" spans="1:8" ht="15">
      <c r="A9" s="1" t="s">
        <v>3547</v>
      </c>
      <c r="B9" s="1"/>
      <c r="C9" s="1">
        <v>1</v>
      </c>
      <c r="D9" s="1" t="s">
        <v>3548</v>
      </c>
      <c r="E9" s="1" t="s">
        <v>3942</v>
      </c>
      <c r="F9" s="1" t="s">
        <v>3549</v>
      </c>
      <c r="G9" s="2" t="s">
        <v>3537</v>
      </c>
      <c r="H9" s="1" t="s">
        <v>3610</v>
      </c>
    </row>
    <row r="10" spans="1:8" ht="15">
      <c r="A10" s="1" t="s">
        <v>3550</v>
      </c>
      <c r="B10" s="1">
        <v>1</v>
      </c>
      <c r="C10" s="1"/>
      <c r="D10" s="1" t="s">
        <v>4109</v>
      </c>
      <c r="E10" s="1" t="s">
        <v>4194</v>
      </c>
      <c r="F10" s="1" t="s">
        <v>5272</v>
      </c>
      <c r="G10" s="2" t="s">
        <v>3537</v>
      </c>
      <c r="H10" s="1" t="s">
        <v>3610</v>
      </c>
    </row>
    <row r="11" spans="1:8" ht="15">
      <c r="A11" s="1" t="s">
        <v>3551</v>
      </c>
      <c r="B11" s="1">
        <v>1</v>
      </c>
      <c r="C11" s="1"/>
      <c r="D11" s="1" t="s">
        <v>4943</v>
      </c>
      <c r="E11" s="1" t="s">
        <v>2019</v>
      </c>
      <c r="F11" s="1" t="s">
        <v>2273</v>
      </c>
      <c r="G11" s="2" t="s">
        <v>3537</v>
      </c>
      <c r="H11" s="1" t="s">
        <v>3610</v>
      </c>
    </row>
    <row r="12" spans="1:8" ht="15">
      <c r="A12" s="1" t="s">
        <v>3552</v>
      </c>
      <c r="B12" s="1">
        <v>1</v>
      </c>
      <c r="C12" s="1"/>
      <c r="D12" s="1" t="s">
        <v>4943</v>
      </c>
      <c r="E12" s="1" t="s">
        <v>3670</v>
      </c>
      <c r="F12" s="1" t="s">
        <v>3850</v>
      </c>
      <c r="G12" s="2" t="s">
        <v>3537</v>
      </c>
      <c r="H12" s="1" t="s">
        <v>3610</v>
      </c>
    </row>
    <row r="13" spans="1:8" ht="15">
      <c r="A13" s="1" t="s">
        <v>3553</v>
      </c>
      <c r="B13" s="1">
        <v>1</v>
      </c>
      <c r="C13" s="1"/>
      <c r="D13" s="1" t="s">
        <v>4943</v>
      </c>
      <c r="E13" s="1" t="s">
        <v>3670</v>
      </c>
      <c r="F13" s="1" t="s">
        <v>2659</v>
      </c>
      <c r="G13" s="2" t="s">
        <v>3537</v>
      </c>
      <c r="H13" s="1" t="s">
        <v>3610</v>
      </c>
    </row>
    <row r="14" spans="1:8" ht="15">
      <c r="A14" s="1" t="s">
        <v>3554</v>
      </c>
      <c r="B14" s="1"/>
      <c r="C14" s="1">
        <v>1</v>
      </c>
      <c r="D14" s="1" t="s">
        <v>4230</v>
      </c>
      <c r="E14" s="1" t="s">
        <v>3555</v>
      </c>
      <c r="F14" s="1" t="s">
        <v>3556</v>
      </c>
      <c r="G14" s="2" t="s">
        <v>3537</v>
      </c>
      <c r="H14" s="1" t="s">
        <v>3610</v>
      </c>
    </row>
    <row r="15" spans="1:8" ht="15">
      <c r="A15" s="1" t="s">
        <v>3557</v>
      </c>
      <c r="B15" s="1">
        <v>1</v>
      </c>
      <c r="C15" s="1"/>
      <c r="D15" s="1" t="s">
        <v>2592</v>
      </c>
      <c r="E15" s="1" t="s">
        <v>4943</v>
      </c>
      <c r="F15" s="1" t="s">
        <v>5083</v>
      </c>
      <c r="G15" s="2" t="s">
        <v>3537</v>
      </c>
      <c r="H15" s="1" t="s">
        <v>3610</v>
      </c>
    </row>
    <row r="16" spans="1:8" ht="15">
      <c r="A16" s="1" t="s">
        <v>3558</v>
      </c>
      <c r="B16" s="1">
        <v>1</v>
      </c>
      <c r="C16" s="1"/>
      <c r="D16" s="1" t="s">
        <v>3641</v>
      </c>
      <c r="E16" s="1" t="s">
        <v>3629</v>
      </c>
      <c r="F16" s="1" t="s">
        <v>5409</v>
      </c>
      <c r="G16" s="2" t="s">
        <v>3537</v>
      </c>
      <c r="H16" s="1" t="s">
        <v>3610</v>
      </c>
    </row>
    <row r="17" spans="1:8" ht="15">
      <c r="A17" s="1" t="s">
        <v>3559</v>
      </c>
      <c r="B17" s="1">
        <v>1</v>
      </c>
      <c r="C17" s="1"/>
      <c r="D17" s="1" t="s">
        <v>3641</v>
      </c>
      <c r="E17" s="1" t="s">
        <v>3629</v>
      </c>
      <c r="F17" s="1" t="s">
        <v>4366</v>
      </c>
      <c r="G17" s="2" t="s">
        <v>3537</v>
      </c>
      <c r="H17" s="1" t="s">
        <v>3610</v>
      </c>
    </row>
    <row r="18" spans="1:8" ht="15">
      <c r="A18" s="1" t="s">
        <v>3560</v>
      </c>
      <c r="B18" s="1"/>
      <c r="C18" s="1">
        <v>1</v>
      </c>
      <c r="D18" s="1" t="s">
        <v>3641</v>
      </c>
      <c r="E18" s="1" t="s">
        <v>4037</v>
      </c>
      <c r="F18" s="1" t="s">
        <v>3561</v>
      </c>
      <c r="G18" s="2" t="s">
        <v>3537</v>
      </c>
      <c r="H18" s="1" t="s">
        <v>3610</v>
      </c>
    </row>
    <row r="19" spans="1:8" ht="15">
      <c r="A19" s="1" t="s">
        <v>3562</v>
      </c>
      <c r="B19" s="1"/>
      <c r="C19" s="1">
        <v>1</v>
      </c>
      <c r="D19" s="1" t="s">
        <v>4265</v>
      </c>
      <c r="E19" s="1" t="s">
        <v>3746</v>
      </c>
      <c r="F19" s="1" t="s">
        <v>3563</v>
      </c>
      <c r="G19" s="2" t="s">
        <v>3537</v>
      </c>
      <c r="H19" s="1" t="s">
        <v>3610</v>
      </c>
    </row>
    <row r="20" spans="1:8" ht="15">
      <c r="A20" s="1" t="s">
        <v>3564</v>
      </c>
      <c r="B20" s="1"/>
      <c r="C20" s="1">
        <v>1</v>
      </c>
      <c r="D20" s="1" t="s">
        <v>4285</v>
      </c>
      <c r="E20" s="1" t="s">
        <v>3746</v>
      </c>
      <c r="F20" s="1" t="s">
        <v>3565</v>
      </c>
      <c r="G20" s="2" t="s">
        <v>3537</v>
      </c>
      <c r="H20" s="1" t="s">
        <v>3610</v>
      </c>
    </row>
    <row r="21" spans="1:8" ht="15">
      <c r="A21" s="1" t="s">
        <v>3566</v>
      </c>
      <c r="B21" s="1"/>
      <c r="C21" s="1">
        <v>1</v>
      </c>
      <c r="D21" s="1" t="s">
        <v>4258</v>
      </c>
      <c r="E21" s="1" t="s">
        <v>3173</v>
      </c>
      <c r="F21" s="1" t="s">
        <v>3567</v>
      </c>
      <c r="G21" s="2" t="s">
        <v>3537</v>
      </c>
      <c r="H21" s="1" t="s">
        <v>3610</v>
      </c>
    </row>
    <row r="22" spans="1:8" ht="15">
      <c r="A22" s="1" t="s">
        <v>3568</v>
      </c>
      <c r="B22" s="1">
        <v>1</v>
      </c>
      <c r="C22" s="1"/>
      <c r="D22" s="1" t="s">
        <v>4931</v>
      </c>
      <c r="E22" s="1" t="s">
        <v>3981</v>
      </c>
      <c r="F22" s="1" t="s">
        <v>4342</v>
      </c>
      <c r="G22" s="2" t="s">
        <v>3537</v>
      </c>
      <c r="H22" s="1" t="s">
        <v>3610</v>
      </c>
    </row>
    <row r="23" spans="1:8" ht="15">
      <c r="A23" s="1" t="s">
        <v>3569</v>
      </c>
      <c r="B23" s="1"/>
      <c r="C23" s="1">
        <v>1</v>
      </c>
      <c r="D23" s="1" t="s">
        <v>3570</v>
      </c>
      <c r="E23" s="1" t="s">
        <v>4521</v>
      </c>
      <c r="F23" s="1" t="s">
        <v>2186</v>
      </c>
      <c r="G23" s="2" t="s">
        <v>3537</v>
      </c>
      <c r="H23" s="1" t="s">
        <v>3610</v>
      </c>
    </row>
    <row r="24" spans="1:8" ht="15">
      <c r="A24" s="1" t="s">
        <v>3571</v>
      </c>
      <c r="B24" s="1"/>
      <c r="C24" s="1">
        <v>1</v>
      </c>
      <c r="D24" s="1" t="s">
        <v>4666</v>
      </c>
      <c r="E24" s="1" t="s">
        <v>3572</v>
      </c>
      <c r="F24" s="1" t="s">
        <v>3573</v>
      </c>
      <c r="G24" s="2" t="s">
        <v>3537</v>
      </c>
      <c r="H24" s="1" t="s">
        <v>3610</v>
      </c>
    </row>
    <row r="25" spans="1:8" ht="15">
      <c r="A25" s="1" t="s">
        <v>3574</v>
      </c>
      <c r="B25" s="1"/>
      <c r="C25" s="1">
        <v>1</v>
      </c>
      <c r="D25" s="1" t="s">
        <v>3613</v>
      </c>
      <c r="E25" s="1" t="s">
        <v>2299</v>
      </c>
      <c r="F25" s="1" t="s">
        <v>3575</v>
      </c>
      <c r="G25" s="2" t="s">
        <v>3537</v>
      </c>
      <c r="H25" s="1" t="s">
        <v>3610</v>
      </c>
    </row>
    <row r="26" spans="1:8" ht="15">
      <c r="A26" s="1" t="s">
        <v>3576</v>
      </c>
      <c r="B26" s="1"/>
      <c r="C26" s="1">
        <v>1</v>
      </c>
      <c r="D26" s="1" t="s">
        <v>3613</v>
      </c>
      <c r="E26" s="1" t="s">
        <v>2299</v>
      </c>
      <c r="F26" s="1" t="s">
        <v>3769</v>
      </c>
      <c r="G26" s="2" t="s">
        <v>3537</v>
      </c>
      <c r="H26" s="1" t="s">
        <v>3610</v>
      </c>
    </row>
    <row r="27" spans="1:8" ht="15">
      <c r="A27" s="1" t="s">
        <v>3577</v>
      </c>
      <c r="B27" s="1"/>
      <c r="C27" s="1">
        <v>1</v>
      </c>
      <c r="D27" s="1" t="s">
        <v>3714</v>
      </c>
      <c r="E27" s="1" t="s">
        <v>3762</v>
      </c>
      <c r="F27" s="1" t="s">
        <v>3578</v>
      </c>
      <c r="G27" s="2" t="s">
        <v>3537</v>
      </c>
      <c r="H27" s="1" t="s">
        <v>3610</v>
      </c>
    </row>
    <row r="28" spans="1:8" ht="15">
      <c r="A28" s="1" t="s">
        <v>3579</v>
      </c>
      <c r="B28" s="1"/>
      <c r="C28" s="1">
        <v>1</v>
      </c>
      <c r="D28" s="1" t="s">
        <v>3714</v>
      </c>
      <c r="E28" s="1" t="s">
        <v>3546</v>
      </c>
      <c r="F28" s="1" t="s">
        <v>5316</v>
      </c>
      <c r="G28" s="2" t="s">
        <v>3537</v>
      </c>
      <c r="H28" s="1" t="s">
        <v>3610</v>
      </c>
    </row>
    <row r="29" spans="1:8" ht="15">
      <c r="A29" s="1" t="s">
        <v>3580</v>
      </c>
      <c r="B29" s="1">
        <v>1</v>
      </c>
      <c r="C29" s="1"/>
      <c r="D29" s="1" t="s">
        <v>5038</v>
      </c>
      <c r="E29" s="1" t="s">
        <v>3781</v>
      </c>
      <c r="F29" s="1" t="s">
        <v>3581</v>
      </c>
      <c r="G29" s="2" t="s">
        <v>3537</v>
      </c>
      <c r="H29" s="1" t="s">
        <v>3610</v>
      </c>
    </row>
    <row r="30" spans="1:8" ht="15">
      <c r="A30" s="1" t="s">
        <v>3582</v>
      </c>
      <c r="B30" s="1"/>
      <c r="C30" s="1">
        <v>1</v>
      </c>
      <c r="D30" s="1" t="s">
        <v>3649</v>
      </c>
      <c r="E30" s="1" t="s">
        <v>3649</v>
      </c>
      <c r="F30" s="1" t="s">
        <v>3583</v>
      </c>
      <c r="G30" s="2" t="s">
        <v>3537</v>
      </c>
      <c r="H30" s="1" t="s">
        <v>3610</v>
      </c>
    </row>
    <row r="31" spans="1:8" ht="15">
      <c r="A31" s="1" t="s">
        <v>3584</v>
      </c>
      <c r="B31" s="1">
        <v>1</v>
      </c>
      <c r="C31" s="1"/>
      <c r="D31" s="1" t="s">
        <v>3667</v>
      </c>
      <c r="E31" s="1" t="s">
        <v>4943</v>
      </c>
      <c r="F31" s="1" t="s">
        <v>5213</v>
      </c>
      <c r="G31" s="2" t="s">
        <v>3537</v>
      </c>
      <c r="H31" s="1" t="s">
        <v>3610</v>
      </c>
    </row>
    <row r="32" spans="1:8" ht="15">
      <c r="A32" s="1" t="s">
        <v>3585</v>
      </c>
      <c r="B32" s="1"/>
      <c r="C32" s="1">
        <v>1</v>
      </c>
      <c r="D32" s="1" t="s">
        <v>3667</v>
      </c>
      <c r="E32" s="1" t="s">
        <v>2981</v>
      </c>
      <c r="F32" s="1" t="s">
        <v>3586</v>
      </c>
      <c r="G32" s="2" t="s">
        <v>3537</v>
      </c>
      <c r="H32" s="1" t="s">
        <v>3610</v>
      </c>
    </row>
    <row r="33" spans="1:8" ht="15">
      <c r="A33" s="1" t="s">
        <v>3587</v>
      </c>
      <c r="B33" s="1"/>
      <c r="C33" s="1">
        <v>1</v>
      </c>
      <c r="D33" s="1" t="s">
        <v>5278</v>
      </c>
      <c r="E33" s="1" t="s">
        <v>5323</v>
      </c>
      <c r="F33" s="1" t="s">
        <v>4940</v>
      </c>
      <c r="G33" s="2" t="s">
        <v>3537</v>
      </c>
      <c r="H33" s="1" t="s">
        <v>3610</v>
      </c>
    </row>
    <row r="34" spans="1:8" ht="15">
      <c r="A34" s="1" t="s">
        <v>3588</v>
      </c>
      <c r="B34" s="1"/>
      <c r="C34" s="1">
        <v>1</v>
      </c>
      <c r="D34" s="1" t="s">
        <v>4417</v>
      </c>
      <c r="E34" s="1" t="s">
        <v>3746</v>
      </c>
      <c r="F34" s="1" t="s">
        <v>4940</v>
      </c>
      <c r="G34" s="2" t="s">
        <v>3537</v>
      </c>
      <c r="H34" s="1" t="s">
        <v>3610</v>
      </c>
    </row>
    <row r="35" spans="1:8" ht="15">
      <c r="A35" s="1" t="s">
        <v>3589</v>
      </c>
      <c r="B35" s="1">
        <v>1</v>
      </c>
      <c r="C35" s="1"/>
      <c r="D35" s="1" t="s">
        <v>4241</v>
      </c>
      <c r="E35" s="1" t="s">
        <v>3746</v>
      </c>
      <c r="F35" s="1" t="s">
        <v>2528</v>
      </c>
      <c r="G35" s="2" t="s">
        <v>3537</v>
      </c>
      <c r="H35" s="1" t="s">
        <v>3610</v>
      </c>
    </row>
    <row r="36" spans="1:8" ht="15">
      <c r="A36" s="1" t="s">
        <v>3590</v>
      </c>
      <c r="B36" s="1">
        <v>1</v>
      </c>
      <c r="C36" s="1"/>
      <c r="D36" s="1" t="s">
        <v>3942</v>
      </c>
      <c r="E36" s="1" t="s">
        <v>3788</v>
      </c>
      <c r="F36" s="1" t="s">
        <v>3891</v>
      </c>
      <c r="G36" s="2" t="s">
        <v>3537</v>
      </c>
      <c r="H36" s="1" t="s">
        <v>3610</v>
      </c>
    </row>
    <row r="37" spans="1:8" ht="15">
      <c r="A37" s="1" t="s">
        <v>3591</v>
      </c>
      <c r="B37" s="1">
        <v>1</v>
      </c>
      <c r="C37" s="1"/>
      <c r="D37" s="1" t="s">
        <v>3942</v>
      </c>
      <c r="E37" s="1" t="s">
        <v>4285</v>
      </c>
      <c r="F37" s="1" t="s">
        <v>3844</v>
      </c>
      <c r="G37" s="2" t="s">
        <v>3537</v>
      </c>
      <c r="H37" s="1" t="s">
        <v>3610</v>
      </c>
    </row>
    <row r="38" spans="1:8" ht="15">
      <c r="A38" s="1" t="s">
        <v>3592</v>
      </c>
      <c r="B38" s="1">
        <v>1</v>
      </c>
      <c r="C38" s="1"/>
      <c r="D38" s="1" t="s">
        <v>4194</v>
      </c>
      <c r="E38" s="1" t="s">
        <v>3641</v>
      </c>
      <c r="F38" s="1" t="s">
        <v>4465</v>
      </c>
      <c r="G38" s="2" t="s">
        <v>3537</v>
      </c>
      <c r="H38" s="1" t="s">
        <v>3610</v>
      </c>
    </row>
    <row r="39" spans="1:8" ht="15">
      <c r="A39" s="1" t="s">
        <v>3593</v>
      </c>
      <c r="B39" s="1">
        <v>1</v>
      </c>
      <c r="C39" s="1"/>
      <c r="D39" s="1" t="s">
        <v>4194</v>
      </c>
      <c r="E39" s="1" t="s">
        <v>4161</v>
      </c>
      <c r="F39" s="1" t="s">
        <v>3594</v>
      </c>
      <c r="G39" s="2" t="s">
        <v>3537</v>
      </c>
      <c r="H39" s="1" t="s">
        <v>3610</v>
      </c>
    </row>
    <row r="40" spans="1:8" ht="15">
      <c r="A40" s="1" t="s">
        <v>3595</v>
      </c>
      <c r="B40" s="1">
        <v>1</v>
      </c>
      <c r="C40" s="1"/>
      <c r="D40" s="1" t="s">
        <v>4194</v>
      </c>
      <c r="E40" s="1" t="s">
        <v>5278</v>
      </c>
      <c r="F40" s="1" t="s">
        <v>4795</v>
      </c>
      <c r="G40" s="2" t="s">
        <v>3537</v>
      </c>
      <c r="H40" s="1" t="s">
        <v>3610</v>
      </c>
    </row>
    <row r="41" spans="1:8" ht="15">
      <c r="A41" s="1" t="s">
        <v>3596</v>
      </c>
      <c r="B41" s="1">
        <v>1</v>
      </c>
      <c r="C41" s="1"/>
      <c r="D41" s="1" t="s">
        <v>5323</v>
      </c>
      <c r="E41" s="1" t="s">
        <v>3781</v>
      </c>
      <c r="F41" s="1" t="s">
        <v>3597</v>
      </c>
      <c r="G41" s="2" t="s">
        <v>3537</v>
      </c>
      <c r="H41" s="1" t="s">
        <v>3610</v>
      </c>
    </row>
    <row r="42" spans="1:8" ht="15">
      <c r="A42" s="1" t="s">
        <v>3598</v>
      </c>
      <c r="B42" s="1">
        <v>1</v>
      </c>
      <c r="C42" s="1"/>
      <c r="D42" s="1" t="s">
        <v>5323</v>
      </c>
      <c r="E42" s="1" t="s">
        <v>3762</v>
      </c>
      <c r="F42" s="1" t="s">
        <v>3730</v>
      </c>
      <c r="G42" s="2" t="s">
        <v>3537</v>
      </c>
      <c r="H42" s="1" t="s">
        <v>3610</v>
      </c>
    </row>
    <row r="43" spans="1:8" ht="15">
      <c r="A43" s="1" t="s">
        <v>3599</v>
      </c>
      <c r="B43" s="1">
        <v>1</v>
      </c>
      <c r="C43" s="1"/>
      <c r="D43" s="1" t="s">
        <v>3782</v>
      </c>
      <c r="E43" s="1" t="s">
        <v>4207</v>
      </c>
      <c r="F43" s="1" t="s">
        <v>4894</v>
      </c>
      <c r="G43" s="2" t="s">
        <v>3537</v>
      </c>
      <c r="H43" s="1" t="s">
        <v>3610</v>
      </c>
    </row>
    <row r="44" spans="1:8" ht="15">
      <c r="A44" s="1" t="s">
        <v>3600</v>
      </c>
      <c r="B44" s="1">
        <v>1</v>
      </c>
      <c r="C44" s="1"/>
      <c r="D44" s="1" t="s">
        <v>3601</v>
      </c>
      <c r="E44" s="1" t="s">
        <v>3700</v>
      </c>
      <c r="F44" s="1" t="s">
        <v>3297</v>
      </c>
      <c r="G44" s="2" t="s">
        <v>3537</v>
      </c>
      <c r="H44" s="1" t="s">
        <v>3610</v>
      </c>
    </row>
    <row r="45" spans="1:8" ht="15">
      <c r="A45" s="1" t="s">
        <v>3602</v>
      </c>
      <c r="B45" s="1">
        <v>1</v>
      </c>
      <c r="C45" s="1"/>
      <c r="D45" s="1" t="s">
        <v>3601</v>
      </c>
      <c r="E45" s="1" t="s">
        <v>3700</v>
      </c>
      <c r="F45" s="1" t="s">
        <v>4806</v>
      </c>
      <c r="G45" s="2" t="s">
        <v>3537</v>
      </c>
      <c r="H45" s="1" t="s">
        <v>3610</v>
      </c>
    </row>
    <row r="46" spans="1:8" ht="15">
      <c r="A46" s="1" t="s">
        <v>3603</v>
      </c>
      <c r="B46" s="1">
        <v>1</v>
      </c>
      <c r="C46" s="1"/>
      <c r="D46" s="1" t="s">
        <v>4600</v>
      </c>
      <c r="E46" s="1" t="s">
        <v>4207</v>
      </c>
      <c r="F46" s="1" t="s">
        <v>3604</v>
      </c>
      <c r="G46" s="2" t="s">
        <v>3537</v>
      </c>
      <c r="H46" s="1" t="s">
        <v>3610</v>
      </c>
    </row>
    <row r="47" spans="1:8" ht="15">
      <c r="A47" s="1" t="s">
        <v>339</v>
      </c>
      <c r="B47" s="1">
        <v>1</v>
      </c>
      <c r="C47" s="1"/>
      <c r="D47" s="1" t="s">
        <v>2027</v>
      </c>
      <c r="E47" s="1" t="s">
        <v>3781</v>
      </c>
      <c r="F47" s="1" t="s">
        <v>4371</v>
      </c>
      <c r="G47" s="2" t="s">
        <v>3537</v>
      </c>
      <c r="H47" s="1" t="s">
        <v>3610</v>
      </c>
    </row>
    <row r="48" spans="1:8" ht="15">
      <c r="A48" s="1" t="s">
        <v>340</v>
      </c>
      <c r="B48" s="1"/>
      <c r="C48" s="1">
        <v>1</v>
      </c>
      <c r="D48" s="1" t="s">
        <v>4600</v>
      </c>
      <c r="E48" s="1" t="s">
        <v>4161</v>
      </c>
      <c r="F48" s="1" t="s">
        <v>341</v>
      </c>
      <c r="G48" s="2" t="s">
        <v>3537</v>
      </c>
      <c r="H48" s="1" t="s">
        <v>3610</v>
      </c>
    </row>
    <row r="49" spans="1:8" ht="15">
      <c r="A49" s="1" t="s">
        <v>342</v>
      </c>
      <c r="B49" s="1"/>
      <c r="C49" s="1">
        <v>1</v>
      </c>
      <c r="D49" s="1" t="s">
        <v>3746</v>
      </c>
      <c r="E49" s="1" t="s">
        <v>4943</v>
      </c>
      <c r="F49" s="1" t="s">
        <v>343</v>
      </c>
      <c r="G49" s="2" t="s">
        <v>3537</v>
      </c>
      <c r="H49" s="1" t="s">
        <v>3610</v>
      </c>
    </row>
    <row r="50" spans="1:8" ht="15">
      <c r="A50" s="1" t="s">
        <v>344</v>
      </c>
      <c r="B50" s="1"/>
      <c r="C50" s="1">
        <v>1</v>
      </c>
      <c r="D50" s="1" t="s">
        <v>3746</v>
      </c>
      <c r="E50" s="1" t="s">
        <v>4311</v>
      </c>
      <c r="F50" s="1" t="s">
        <v>5198</v>
      </c>
      <c r="G50" s="2" t="s">
        <v>3537</v>
      </c>
      <c r="H50" s="1" t="s">
        <v>3610</v>
      </c>
    </row>
    <row r="51" spans="1:8" ht="15">
      <c r="A51" s="1" t="s">
        <v>345</v>
      </c>
      <c r="B51" s="1"/>
      <c r="C51" s="1">
        <v>1</v>
      </c>
      <c r="D51" s="1" t="s">
        <v>2027</v>
      </c>
      <c r="E51" s="1" t="s">
        <v>3700</v>
      </c>
      <c r="F51" s="1" t="s">
        <v>346</v>
      </c>
      <c r="G51" s="2" t="s">
        <v>3537</v>
      </c>
      <c r="H51" s="1" t="s">
        <v>3610</v>
      </c>
    </row>
    <row r="52" spans="1:8" ht="15">
      <c r="A52" s="1" t="s">
        <v>347</v>
      </c>
      <c r="B52" s="1">
        <v>1</v>
      </c>
      <c r="C52" s="1"/>
      <c r="D52" s="1" t="s">
        <v>2027</v>
      </c>
      <c r="E52" s="1" t="s">
        <v>3700</v>
      </c>
      <c r="F52" s="1" t="s">
        <v>4786</v>
      </c>
      <c r="G52" s="2" t="s">
        <v>3537</v>
      </c>
      <c r="H52" s="1" t="s">
        <v>3610</v>
      </c>
    </row>
    <row r="53" spans="2:3" ht="15">
      <c r="B53">
        <f>SUM(B2:B52)</f>
        <v>31</v>
      </c>
      <c r="C53">
        <f>SUM(C2:C52)</f>
        <v>20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7">
      <selection activeCell="E35" sqref="E3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4102</v>
      </c>
      <c r="B2" s="1"/>
      <c r="C2" s="1">
        <v>1</v>
      </c>
      <c r="D2" s="1" t="s">
        <v>4085</v>
      </c>
      <c r="E2" s="1" t="s">
        <v>4103</v>
      </c>
      <c r="F2" s="1" t="s">
        <v>4104</v>
      </c>
      <c r="G2" s="2" t="s">
        <v>4105</v>
      </c>
      <c r="H2" s="1" t="s">
        <v>3610</v>
      </c>
    </row>
    <row r="3" spans="1:8" ht="15">
      <c r="A3" s="1" t="s">
        <v>4106</v>
      </c>
      <c r="B3" s="1"/>
      <c r="C3" s="1">
        <v>1</v>
      </c>
      <c r="D3" s="1" t="s">
        <v>3981</v>
      </c>
      <c r="E3" s="1" t="s">
        <v>3762</v>
      </c>
      <c r="F3" s="1" t="s">
        <v>4107</v>
      </c>
      <c r="G3" s="2" t="s">
        <v>4105</v>
      </c>
      <c r="H3" s="1" t="s">
        <v>3610</v>
      </c>
    </row>
    <row r="4" spans="1:8" ht="15">
      <c r="A4" s="1" t="s">
        <v>4108</v>
      </c>
      <c r="B4" s="1"/>
      <c r="C4" s="1">
        <v>1</v>
      </c>
      <c r="D4" s="1" t="s">
        <v>4109</v>
      </c>
      <c r="E4" s="1" t="s">
        <v>3613</v>
      </c>
      <c r="F4" s="1" t="s">
        <v>4110</v>
      </c>
      <c r="G4" s="2" t="s">
        <v>4105</v>
      </c>
      <c r="H4" s="1" t="s">
        <v>3610</v>
      </c>
    </row>
    <row r="5" spans="1:8" ht="15">
      <c r="A5" s="1" t="s">
        <v>4111</v>
      </c>
      <c r="B5" s="1"/>
      <c r="C5" s="1">
        <v>1</v>
      </c>
      <c r="D5" s="1" t="s">
        <v>4052</v>
      </c>
      <c r="E5" s="1" t="s">
        <v>4112</v>
      </c>
      <c r="F5" s="1" t="s">
        <v>4113</v>
      </c>
      <c r="G5" s="2" t="s">
        <v>4105</v>
      </c>
      <c r="H5" s="1" t="s">
        <v>3610</v>
      </c>
    </row>
    <row r="6" spans="1:8" ht="15">
      <c r="A6" s="1" t="s">
        <v>4114</v>
      </c>
      <c r="B6" s="1"/>
      <c r="C6" s="1">
        <v>1</v>
      </c>
      <c r="D6" s="1" t="s">
        <v>4103</v>
      </c>
      <c r="E6" s="1" t="s">
        <v>4115</v>
      </c>
      <c r="F6" s="1" t="s">
        <v>3651</v>
      </c>
      <c r="G6" s="2" t="s">
        <v>4105</v>
      </c>
      <c r="H6" s="1" t="s">
        <v>3610</v>
      </c>
    </row>
    <row r="7" spans="1:8" ht="15">
      <c r="A7" s="1" t="s">
        <v>4116</v>
      </c>
      <c r="B7" s="1"/>
      <c r="C7" s="1">
        <v>1</v>
      </c>
      <c r="D7" s="1" t="s">
        <v>4117</v>
      </c>
      <c r="E7" s="1" t="s">
        <v>3700</v>
      </c>
      <c r="F7" s="1" t="s">
        <v>4118</v>
      </c>
      <c r="G7" s="2" t="s">
        <v>4105</v>
      </c>
      <c r="H7" s="1" t="s">
        <v>3610</v>
      </c>
    </row>
    <row r="8" spans="1:8" ht="15">
      <c r="A8" s="1" t="s">
        <v>4119</v>
      </c>
      <c r="B8" s="1">
        <v>1</v>
      </c>
      <c r="C8" s="1"/>
      <c r="D8" s="1" t="s">
        <v>4120</v>
      </c>
      <c r="E8" s="1" t="s">
        <v>3607</v>
      </c>
      <c r="F8" s="1" t="s">
        <v>4121</v>
      </c>
      <c r="G8" s="2" t="s">
        <v>4105</v>
      </c>
      <c r="H8" s="1" t="s">
        <v>3610</v>
      </c>
    </row>
    <row r="9" spans="1:8" ht="15">
      <c r="A9" s="1" t="s">
        <v>4122</v>
      </c>
      <c r="B9" s="1">
        <v>1</v>
      </c>
      <c r="C9" s="1"/>
      <c r="D9" s="1" t="s">
        <v>3815</v>
      </c>
      <c r="E9" s="1" t="s">
        <v>3667</v>
      </c>
      <c r="F9" s="1" t="s">
        <v>4123</v>
      </c>
      <c r="G9" s="2" t="s">
        <v>4105</v>
      </c>
      <c r="H9" s="1" t="s">
        <v>3610</v>
      </c>
    </row>
    <row r="10" spans="1:8" ht="15">
      <c r="A10" s="1" t="s">
        <v>4124</v>
      </c>
      <c r="B10" s="1"/>
      <c r="C10" s="1">
        <v>1</v>
      </c>
      <c r="D10" s="1" t="s">
        <v>3700</v>
      </c>
      <c r="E10" s="1" t="s">
        <v>4125</v>
      </c>
      <c r="F10" s="1" t="s">
        <v>4126</v>
      </c>
      <c r="G10" s="2" t="s">
        <v>4105</v>
      </c>
      <c r="H10" s="1" t="s">
        <v>3610</v>
      </c>
    </row>
    <row r="11" spans="1:8" ht="15">
      <c r="A11" s="1" t="s">
        <v>4127</v>
      </c>
      <c r="B11" s="1"/>
      <c r="C11" s="1">
        <v>1</v>
      </c>
      <c r="D11" s="1" t="s">
        <v>4128</v>
      </c>
      <c r="E11" s="1" t="s">
        <v>3607</v>
      </c>
      <c r="F11" s="1" t="s">
        <v>4129</v>
      </c>
      <c r="G11" s="2" t="s">
        <v>4105</v>
      </c>
      <c r="H11" s="1" t="s">
        <v>3610</v>
      </c>
    </row>
    <row r="12" spans="1:8" ht="15">
      <c r="A12" s="1" t="s">
        <v>4130</v>
      </c>
      <c r="B12" s="1"/>
      <c r="C12" s="1">
        <v>1</v>
      </c>
      <c r="D12" s="1" t="s">
        <v>3638</v>
      </c>
      <c r="E12" s="1" t="s">
        <v>3762</v>
      </c>
      <c r="F12" s="1" t="s">
        <v>4131</v>
      </c>
      <c r="G12" s="2" t="s">
        <v>4105</v>
      </c>
      <c r="H12" s="1" t="s">
        <v>3610</v>
      </c>
    </row>
    <row r="13" spans="1:8" ht="15">
      <c r="A13" s="1" t="s">
        <v>4132</v>
      </c>
      <c r="B13" s="1"/>
      <c r="C13" s="1">
        <v>1</v>
      </c>
      <c r="D13" s="1" t="s">
        <v>3638</v>
      </c>
      <c r="E13" s="1" t="s">
        <v>3607</v>
      </c>
      <c r="F13" s="1" t="s">
        <v>4133</v>
      </c>
      <c r="G13" s="2" t="s">
        <v>4105</v>
      </c>
      <c r="H13" s="1" t="s">
        <v>3610</v>
      </c>
    </row>
    <row r="14" spans="1:8" ht="15">
      <c r="A14" s="1" t="s">
        <v>4134</v>
      </c>
      <c r="B14" s="1"/>
      <c r="C14" s="1">
        <v>1</v>
      </c>
      <c r="D14" s="1" t="s">
        <v>3638</v>
      </c>
      <c r="E14" s="1" t="s">
        <v>4135</v>
      </c>
      <c r="F14" s="1" t="s">
        <v>4136</v>
      </c>
      <c r="G14" s="2" t="s">
        <v>4105</v>
      </c>
      <c r="H14" s="1" t="s">
        <v>3610</v>
      </c>
    </row>
    <row r="15" spans="1:8" ht="15">
      <c r="A15" s="1" t="s">
        <v>4137</v>
      </c>
      <c r="B15" s="1"/>
      <c r="C15" s="1">
        <v>1</v>
      </c>
      <c r="D15" s="1" t="s">
        <v>3607</v>
      </c>
      <c r="E15" s="1" t="s">
        <v>3782</v>
      </c>
      <c r="F15" s="1" t="s">
        <v>4138</v>
      </c>
      <c r="G15" s="2" t="s">
        <v>4105</v>
      </c>
      <c r="H15" s="1" t="s">
        <v>3610</v>
      </c>
    </row>
    <row r="16" spans="1:8" ht="15">
      <c r="A16" s="1" t="s">
        <v>4139</v>
      </c>
      <c r="B16" s="1"/>
      <c r="C16" s="1">
        <v>1</v>
      </c>
      <c r="D16" s="1" t="s">
        <v>4034</v>
      </c>
      <c r="E16" s="1" t="s">
        <v>4140</v>
      </c>
      <c r="F16" s="1" t="s">
        <v>4141</v>
      </c>
      <c r="G16" s="2" t="s">
        <v>4105</v>
      </c>
      <c r="H16" s="1" t="s">
        <v>3610</v>
      </c>
    </row>
    <row r="17" spans="1:8" ht="15">
      <c r="A17" s="1" t="s">
        <v>4142</v>
      </c>
      <c r="B17" s="1">
        <v>1</v>
      </c>
      <c r="C17" s="1"/>
      <c r="D17" s="1" t="s">
        <v>3667</v>
      </c>
      <c r="E17" s="1" t="s">
        <v>3687</v>
      </c>
      <c r="F17" s="1" t="s">
        <v>4143</v>
      </c>
      <c r="G17" s="2" t="s">
        <v>4105</v>
      </c>
      <c r="H17" s="1" t="s">
        <v>3610</v>
      </c>
    </row>
    <row r="18" spans="1:8" ht="15">
      <c r="A18" s="1" t="s">
        <v>4144</v>
      </c>
      <c r="B18" s="1"/>
      <c r="C18" s="1">
        <v>1</v>
      </c>
      <c r="D18" s="1" t="s">
        <v>4145</v>
      </c>
      <c r="E18" s="1" t="s">
        <v>3667</v>
      </c>
      <c r="F18" s="1" t="s">
        <v>4146</v>
      </c>
      <c r="G18" s="2" t="s">
        <v>4105</v>
      </c>
      <c r="H18" s="1" t="s">
        <v>3610</v>
      </c>
    </row>
    <row r="19" spans="1:8" ht="15">
      <c r="A19" s="1" t="s">
        <v>4147</v>
      </c>
      <c r="B19" s="1">
        <v>1</v>
      </c>
      <c r="C19" s="1"/>
      <c r="D19" s="1" t="s">
        <v>4148</v>
      </c>
      <c r="E19" s="1" t="s">
        <v>3762</v>
      </c>
      <c r="F19" s="1" t="s">
        <v>4149</v>
      </c>
      <c r="G19" s="2" t="s">
        <v>4105</v>
      </c>
      <c r="H19" s="1" t="s">
        <v>3610</v>
      </c>
    </row>
    <row r="20" spans="1:8" ht="15">
      <c r="A20" s="1" t="s">
        <v>4150</v>
      </c>
      <c r="B20" s="1"/>
      <c r="C20" s="1">
        <v>1</v>
      </c>
      <c r="D20" s="1" t="s">
        <v>3634</v>
      </c>
      <c r="E20" s="1" t="s">
        <v>3700</v>
      </c>
      <c r="F20" s="1" t="s">
        <v>4151</v>
      </c>
      <c r="G20" s="2" t="s">
        <v>4105</v>
      </c>
      <c r="H20" s="1" t="s">
        <v>3610</v>
      </c>
    </row>
    <row r="21" spans="1:8" ht="15">
      <c r="A21" s="1" t="s">
        <v>4152</v>
      </c>
      <c r="B21" s="1"/>
      <c r="C21" s="1">
        <v>1</v>
      </c>
      <c r="D21" s="1" t="s">
        <v>3634</v>
      </c>
      <c r="E21" s="1" t="s">
        <v>3700</v>
      </c>
      <c r="F21" s="1" t="s">
        <v>4153</v>
      </c>
      <c r="G21" s="2" t="s">
        <v>4105</v>
      </c>
      <c r="H21" s="1" t="s">
        <v>3610</v>
      </c>
    </row>
    <row r="22" spans="1:8" ht="15">
      <c r="A22" s="1" t="s">
        <v>4154</v>
      </c>
      <c r="B22" s="1"/>
      <c r="C22" s="1">
        <v>1</v>
      </c>
      <c r="D22" s="1" t="s">
        <v>3626</v>
      </c>
      <c r="E22" s="1" t="s">
        <v>4155</v>
      </c>
      <c r="F22" s="1" t="s">
        <v>4156</v>
      </c>
      <c r="G22" s="2" t="s">
        <v>4105</v>
      </c>
      <c r="H22" s="1" t="s">
        <v>3610</v>
      </c>
    </row>
    <row r="23" spans="1:8" ht="15">
      <c r="A23" s="1" t="s">
        <v>4157</v>
      </c>
      <c r="B23" s="1">
        <v>1</v>
      </c>
      <c r="C23" s="1"/>
      <c r="D23" s="1" t="s">
        <v>4158</v>
      </c>
      <c r="E23" s="1" t="s">
        <v>4034</v>
      </c>
      <c r="F23" s="1" t="s">
        <v>4159</v>
      </c>
      <c r="G23" s="2" t="s">
        <v>4105</v>
      </c>
      <c r="H23" s="1" t="s">
        <v>3610</v>
      </c>
    </row>
    <row r="24" spans="1:8" ht="15">
      <c r="A24" s="1" t="s">
        <v>4160</v>
      </c>
      <c r="B24" s="1"/>
      <c r="C24" s="1">
        <v>1</v>
      </c>
      <c r="D24" s="1" t="s">
        <v>3942</v>
      </c>
      <c r="E24" s="1" t="s">
        <v>4161</v>
      </c>
      <c r="F24" s="1" t="s">
        <v>4162</v>
      </c>
      <c r="G24" s="2" t="s">
        <v>4105</v>
      </c>
      <c r="H24" s="1" t="s">
        <v>3610</v>
      </c>
    </row>
    <row r="25" spans="1:8" ht="15">
      <c r="A25" s="1" t="s">
        <v>4163</v>
      </c>
      <c r="B25" s="1">
        <v>1</v>
      </c>
      <c r="C25" s="1"/>
      <c r="D25" s="1" t="s">
        <v>4164</v>
      </c>
      <c r="E25" s="1" t="s">
        <v>4165</v>
      </c>
      <c r="F25" s="1" t="s">
        <v>3654</v>
      </c>
      <c r="G25" s="2" t="s">
        <v>4105</v>
      </c>
      <c r="H25" s="1" t="s">
        <v>3610</v>
      </c>
    </row>
    <row r="26" spans="1:8" ht="15">
      <c r="A26" s="1" t="s">
        <v>4166</v>
      </c>
      <c r="B26" s="1"/>
      <c r="C26" s="1">
        <v>1</v>
      </c>
      <c r="D26" s="1" t="s">
        <v>4022</v>
      </c>
      <c r="E26" s="1" t="s">
        <v>3638</v>
      </c>
      <c r="F26" s="1" t="s">
        <v>4167</v>
      </c>
      <c r="G26" s="2" t="s">
        <v>4105</v>
      </c>
      <c r="H26" s="1" t="s">
        <v>3610</v>
      </c>
    </row>
    <row r="27" spans="1:8" ht="15">
      <c r="A27" s="1" t="s">
        <v>4168</v>
      </c>
      <c r="B27" s="1"/>
      <c r="C27" s="1">
        <v>1</v>
      </c>
      <c r="D27" s="1" t="s">
        <v>4022</v>
      </c>
      <c r="E27" s="1" t="s">
        <v>4034</v>
      </c>
      <c r="F27" s="1" t="s">
        <v>4169</v>
      </c>
      <c r="G27" s="2" t="s">
        <v>4105</v>
      </c>
      <c r="H27" s="1" t="s">
        <v>3610</v>
      </c>
    </row>
    <row r="28" spans="1:8" ht="15">
      <c r="A28" s="1" t="s">
        <v>4170</v>
      </c>
      <c r="B28" s="1">
        <v>1</v>
      </c>
      <c r="C28" s="1"/>
      <c r="D28" s="1" t="s">
        <v>4022</v>
      </c>
      <c r="E28" s="1" t="s">
        <v>4022</v>
      </c>
      <c r="F28" s="1" t="s">
        <v>4082</v>
      </c>
      <c r="G28" s="2" t="s">
        <v>4105</v>
      </c>
      <c r="H28" s="1" t="s">
        <v>3610</v>
      </c>
    </row>
    <row r="29" spans="1:8" ht="15">
      <c r="A29" s="1" t="s">
        <v>4171</v>
      </c>
      <c r="B29" s="1">
        <v>1</v>
      </c>
      <c r="C29" s="1"/>
      <c r="D29" s="1" t="s">
        <v>3617</v>
      </c>
      <c r="E29" s="1" t="s">
        <v>4172</v>
      </c>
      <c r="F29" s="1" t="s">
        <v>4173</v>
      </c>
      <c r="G29" s="2" t="s">
        <v>4105</v>
      </c>
      <c r="H29" s="1" t="s">
        <v>3610</v>
      </c>
    </row>
    <row r="30" spans="1:8" ht="15">
      <c r="A30" s="1" t="s">
        <v>4174</v>
      </c>
      <c r="B30" s="1">
        <v>1</v>
      </c>
      <c r="C30" s="1"/>
      <c r="D30" s="1" t="s">
        <v>3740</v>
      </c>
      <c r="E30" s="1" t="s">
        <v>4175</v>
      </c>
      <c r="F30" s="1" t="s">
        <v>4176</v>
      </c>
      <c r="G30" s="2" t="s">
        <v>4105</v>
      </c>
      <c r="H30" s="1" t="s">
        <v>3610</v>
      </c>
    </row>
    <row r="31" spans="1:8" ht="15">
      <c r="A31" s="1" t="s">
        <v>4177</v>
      </c>
      <c r="B31" s="1"/>
      <c r="C31" s="1">
        <v>1</v>
      </c>
      <c r="D31" s="1" t="s">
        <v>4178</v>
      </c>
      <c r="E31" s="1" t="s">
        <v>4179</v>
      </c>
      <c r="F31" s="1" t="s">
        <v>4180</v>
      </c>
      <c r="G31" s="2" t="s">
        <v>4105</v>
      </c>
      <c r="H31" s="1" t="s">
        <v>3610</v>
      </c>
    </row>
    <row r="32" spans="1:8" ht="15">
      <c r="A32" s="1" t="s">
        <v>4181</v>
      </c>
      <c r="B32" s="1"/>
      <c r="C32" s="1">
        <v>1</v>
      </c>
      <c r="D32" s="1" t="s">
        <v>4182</v>
      </c>
      <c r="E32" s="1" t="s">
        <v>4081</v>
      </c>
      <c r="F32" s="1" t="s">
        <v>4183</v>
      </c>
      <c r="G32" s="2" t="s">
        <v>4105</v>
      </c>
      <c r="H32" s="1" t="s">
        <v>3610</v>
      </c>
    </row>
    <row r="33" spans="1:8" ht="15">
      <c r="A33" s="1" t="s">
        <v>4184</v>
      </c>
      <c r="B33" s="1">
        <v>1</v>
      </c>
      <c r="C33" s="1"/>
      <c r="D33" s="1" t="s">
        <v>4185</v>
      </c>
      <c r="E33" s="1" t="s">
        <v>4103</v>
      </c>
      <c r="F33" s="1" t="s">
        <v>4186</v>
      </c>
      <c r="G33" s="2" t="s">
        <v>4105</v>
      </c>
      <c r="H33" s="1" t="s">
        <v>3610</v>
      </c>
    </row>
    <row r="34" spans="2:3" ht="15">
      <c r="B34">
        <f>SUM(B2:B33)</f>
        <v>10</v>
      </c>
      <c r="C34">
        <f>SUM(C2:C33)</f>
        <v>22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20" zoomScaleNormal="120" workbookViewId="0" topLeftCell="A20">
      <selection activeCell="D31" sqref="D31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1237</v>
      </c>
      <c r="B2" s="1"/>
      <c r="C2" s="1">
        <v>1</v>
      </c>
      <c r="D2" s="1" t="s">
        <v>1238</v>
      </c>
      <c r="E2" s="1" t="s">
        <v>3700</v>
      </c>
      <c r="F2" s="1" t="s">
        <v>1239</v>
      </c>
      <c r="G2" s="2" t="s">
        <v>1240</v>
      </c>
      <c r="H2" s="1" t="s">
        <v>3610</v>
      </c>
    </row>
    <row r="3" spans="1:8" ht="15">
      <c r="A3" s="1" t="s">
        <v>1241</v>
      </c>
      <c r="B3" s="1">
        <v>1</v>
      </c>
      <c r="C3" s="1"/>
      <c r="D3" s="1" t="s">
        <v>3875</v>
      </c>
      <c r="E3" s="1" t="s">
        <v>3670</v>
      </c>
      <c r="F3" s="1" t="s">
        <v>4516</v>
      </c>
      <c r="G3" s="2" t="s">
        <v>1240</v>
      </c>
      <c r="H3" s="1" t="s">
        <v>3610</v>
      </c>
    </row>
    <row r="4" spans="1:8" ht="15">
      <c r="A4" s="1" t="s">
        <v>1242</v>
      </c>
      <c r="B4" s="1"/>
      <c r="C4" s="1">
        <v>1</v>
      </c>
      <c r="D4" s="1" t="s">
        <v>3875</v>
      </c>
      <c r="E4" s="1" t="s">
        <v>3670</v>
      </c>
      <c r="F4" s="1" t="s">
        <v>1243</v>
      </c>
      <c r="G4" s="2" t="s">
        <v>1240</v>
      </c>
      <c r="H4" s="1" t="s">
        <v>3610</v>
      </c>
    </row>
    <row r="5" spans="1:8" ht="15">
      <c r="A5" s="1" t="s">
        <v>1244</v>
      </c>
      <c r="B5" s="1">
        <v>1</v>
      </c>
      <c r="C5" s="1"/>
      <c r="D5" s="1" t="s">
        <v>4052</v>
      </c>
      <c r="E5" s="1" t="s">
        <v>4093</v>
      </c>
      <c r="F5" s="1" t="s">
        <v>1245</v>
      </c>
      <c r="G5" s="2" t="s">
        <v>1240</v>
      </c>
      <c r="H5" s="1" t="s">
        <v>3610</v>
      </c>
    </row>
    <row r="6" spans="1:8" ht="15">
      <c r="A6" s="1" t="s">
        <v>1246</v>
      </c>
      <c r="B6" s="1"/>
      <c r="C6" s="1">
        <v>1</v>
      </c>
      <c r="D6" s="1" t="s">
        <v>4230</v>
      </c>
      <c r="E6" s="1" t="s">
        <v>1247</v>
      </c>
      <c r="F6" s="1" t="s">
        <v>4303</v>
      </c>
      <c r="G6" s="2" t="s">
        <v>1240</v>
      </c>
      <c r="H6" s="1" t="s">
        <v>3610</v>
      </c>
    </row>
    <row r="7" spans="1:8" ht="15">
      <c r="A7" s="1" t="s">
        <v>1248</v>
      </c>
      <c r="B7" s="1"/>
      <c r="C7" s="1">
        <v>1</v>
      </c>
      <c r="D7" s="1" t="s">
        <v>2285</v>
      </c>
      <c r="E7" s="1" t="s">
        <v>3337</v>
      </c>
      <c r="F7" s="1" t="s">
        <v>4216</v>
      </c>
      <c r="G7" s="2" t="s">
        <v>1240</v>
      </c>
      <c r="H7" s="1" t="s">
        <v>3610</v>
      </c>
    </row>
    <row r="8" spans="1:8" ht="15">
      <c r="A8" s="1" t="s">
        <v>1249</v>
      </c>
      <c r="B8" s="1"/>
      <c r="C8" s="1">
        <v>1</v>
      </c>
      <c r="D8" s="1" t="s">
        <v>3796</v>
      </c>
      <c r="E8" s="1" t="s">
        <v>3875</v>
      </c>
      <c r="F8" s="1" t="s">
        <v>2850</v>
      </c>
      <c r="G8" s="2" t="s">
        <v>1240</v>
      </c>
      <c r="H8" s="1" t="s">
        <v>3610</v>
      </c>
    </row>
    <row r="9" spans="1:8" ht="15">
      <c r="A9" s="1" t="s">
        <v>1250</v>
      </c>
      <c r="B9" s="1"/>
      <c r="C9" s="1">
        <v>1</v>
      </c>
      <c r="D9" s="1" t="s">
        <v>3818</v>
      </c>
      <c r="E9" s="1" t="s">
        <v>3649</v>
      </c>
      <c r="F9" s="1" t="s">
        <v>4632</v>
      </c>
      <c r="G9" s="2" t="s">
        <v>1240</v>
      </c>
      <c r="H9" s="1" t="s">
        <v>3610</v>
      </c>
    </row>
    <row r="10" spans="1:8" ht="15">
      <c r="A10" s="1" t="s">
        <v>1251</v>
      </c>
      <c r="B10" s="1"/>
      <c r="C10" s="1">
        <v>1</v>
      </c>
      <c r="D10" s="1" t="s">
        <v>3796</v>
      </c>
      <c r="E10" s="1" t="s">
        <v>3965</v>
      </c>
      <c r="F10" s="1" t="s">
        <v>1252</v>
      </c>
      <c r="G10" s="2" t="s">
        <v>1240</v>
      </c>
      <c r="H10" s="1" t="s">
        <v>3610</v>
      </c>
    </row>
    <row r="11" spans="1:8" ht="15">
      <c r="A11" s="1" t="s">
        <v>1253</v>
      </c>
      <c r="B11" s="1"/>
      <c r="C11" s="1">
        <v>1</v>
      </c>
      <c r="D11" s="1" t="s">
        <v>3687</v>
      </c>
      <c r="E11" s="1" t="s">
        <v>4366</v>
      </c>
      <c r="F11" s="1" t="s">
        <v>1928</v>
      </c>
      <c r="G11" s="2" t="s">
        <v>1240</v>
      </c>
      <c r="H11" s="1" t="s">
        <v>3610</v>
      </c>
    </row>
    <row r="12" spans="1:8" ht="15">
      <c r="A12" s="1" t="s">
        <v>1254</v>
      </c>
      <c r="B12" s="1"/>
      <c r="C12" s="1">
        <v>1</v>
      </c>
      <c r="D12" s="1" t="s">
        <v>3638</v>
      </c>
      <c r="E12" s="1" t="s">
        <v>4117</v>
      </c>
      <c r="F12" s="1" t="s">
        <v>5046</v>
      </c>
      <c r="G12" s="2" t="s">
        <v>1240</v>
      </c>
      <c r="H12" s="1" t="s">
        <v>3610</v>
      </c>
    </row>
    <row r="13" spans="1:8" ht="15">
      <c r="A13" s="1" t="s">
        <v>1255</v>
      </c>
      <c r="B13" s="1"/>
      <c r="C13" s="1">
        <v>1</v>
      </c>
      <c r="D13" s="1" t="s">
        <v>3704</v>
      </c>
      <c r="E13" s="1" t="s">
        <v>3634</v>
      </c>
      <c r="F13" s="1" t="s">
        <v>5046</v>
      </c>
      <c r="G13" s="2" t="s">
        <v>1240</v>
      </c>
      <c r="H13" s="1" t="s">
        <v>3610</v>
      </c>
    </row>
    <row r="14" spans="1:8" ht="15">
      <c r="A14" s="1" t="s">
        <v>1256</v>
      </c>
      <c r="B14" s="1">
        <v>1</v>
      </c>
      <c r="C14" s="1"/>
      <c r="D14" s="1" t="s">
        <v>2174</v>
      </c>
      <c r="E14" s="1" t="s">
        <v>1257</v>
      </c>
      <c r="F14" s="1" t="s">
        <v>5064</v>
      </c>
      <c r="G14" s="2" t="s">
        <v>1240</v>
      </c>
      <c r="H14" s="1" t="s">
        <v>3610</v>
      </c>
    </row>
    <row r="15" spans="1:8" ht="15">
      <c r="A15" s="1" t="s">
        <v>1258</v>
      </c>
      <c r="B15" s="1">
        <v>1</v>
      </c>
      <c r="C15" s="1"/>
      <c r="D15" s="1" t="s">
        <v>4309</v>
      </c>
      <c r="E15" s="1" t="s">
        <v>3803</v>
      </c>
      <c r="F15" s="1" t="s">
        <v>4437</v>
      </c>
      <c r="G15" s="2" t="s">
        <v>1240</v>
      </c>
      <c r="H15" s="1" t="s">
        <v>3610</v>
      </c>
    </row>
    <row r="16" spans="1:8" ht="15">
      <c r="A16" s="1" t="s">
        <v>1259</v>
      </c>
      <c r="B16" s="1">
        <v>1</v>
      </c>
      <c r="C16" s="1"/>
      <c r="D16" s="1" t="s">
        <v>1260</v>
      </c>
      <c r="E16" s="1" t="s">
        <v>3807</v>
      </c>
      <c r="F16" s="1" t="s">
        <v>4371</v>
      </c>
      <c r="G16" s="2" t="s">
        <v>1240</v>
      </c>
      <c r="H16" s="1" t="s">
        <v>3610</v>
      </c>
    </row>
    <row r="17" spans="1:8" ht="15">
      <c r="A17" s="1" t="s">
        <v>1261</v>
      </c>
      <c r="B17" s="1"/>
      <c r="C17" s="1">
        <v>1</v>
      </c>
      <c r="D17" s="1" t="s">
        <v>1260</v>
      </c>
      <c r="E17" s="1" t="s">
        <v>4600</v>
      </c>
      <c r="F17" s="1" t="s">
        <v>4746</v>
      </c>
      <c r="G17" s="2" t="s">
        <v>1240</v>
      </c>
      <c r="H17" s="1" t="s">
        <v>3610</v>
      </c>
    </row>
    <row r="18" spans="1:8" ht="15">
      <c r="A18" s="1" t="s">
        <v>1262</v>
      </c>
      <c r="B18" s="1">
        <v>1</v>
      </c>
      <c r="C18" s="1"/>
      <c r="D18" s="1" t="s">
        <v>1260</v>
      </c>
      <c r="E18" s="1" t="s">
        <v>4600</v>
      </c>
      <c r="F18" s="1" t="s">
        <v>5213</v>
      </c>
      <c r="G18" s="2" t="s">
        <v>1240</v>
      </c>
      <c r="H18" s="1" t="s">
        <v>3610</v>
      </c>
    </row>
    <row r="19" spans="1:8" ht="15">
      <c r="A19" s="1" t="s">
        <v>1263</v>
      </c>
      <c r="B19" s="1"/>
      <c r="C19" s="1">
        <v>1</v>
      </c>
      <c r="D19" s="1" t="s">
        <v>3657</v>
      </c>
      <c r="E19" s="1" t="s">
        <v>1264</v>
      </c>
      <c r="F19" s="1" t="s">
        <v>2312</v>
      </c>
      <c r="G19" s="2" t="s">
        <v>1240</v>
      </c>
      <c r="H19" s="1" t="s">
        <v>3610</v>
      </c>
    </row>
    <row r="20" spans="1:8" ht="15">
      <c r="A20" s="1" t="s">
        <v>1265</v>
      </c>
      <c r="B20" s="1"/>
      <c r="C20" s="1">
        <v>1</v>
      </c>
      <c r="D20" s="1" t="s">
        <v>3657</v>
      </c>
      <c r="E20" s="1" t="s">
        <v>1264</v>
      </c>
      <c r="F20" s="1" t="s">
        <v>1266</v>
      </c>
      <c r="G20" s="2" t="s">
        <v>1240</v>
      </c>
      <c r="H20" s="1" t="s">
        <v>3610</v>
      </c>
    </row>
    <row r="21" spans="1:8" ht="15">
      <c r="A21" s="1" t="s">
        <v>1267</v>
      </c>
      <c r="B21" s="1">
        <v>1</v>
      </c>
      <c r="C21" s="1"/>
      <c r="D21" s="1" t="s">
        <v>2181</v>
      </c>
      <c r="E21" s="1" t="s">
        <v>3687</v>
      </c>
      <c r="F21" s="1" t="s">
        <v>3903</v>
      </c>
      <c r="G21" s="2" t="s">
        <v>1240</v>
      </c>
      <c r="H21" s="1" t="s">
        <v>3610</v>
      </c>
    </row>
    <row r="22" spans="1:8" ht="15">
      <c r="A22" s="1" t="s">
        <v>1268</v>
      </c>
      <c r="B22" s="1"/>
      <c r="C22" s="1">
        <v>1</v>
      </c>
      <c r="D22" s="1" t="s">
        <v>2181</v>
      </c>
      <c r="E22" s="1" t="s">
        <v>3638</v>
      </c>
      <c r="F22" s="1" t="s">
        <v>551</v>
      </c>
      <c r="G22" s="2" t="s">
        <v>1240</v>
      </c>
      <c r="H22" s="1" t="s">
        <v>3610</v>
      </c>
    </row>
    <row r="23" spans="1:8" ht="15">
      <c r="A23" s="1" t="s">
        <v>1269</v>
      </c>
      <c r="B23" s="1"/>
      <c r="C23" s="1">
        <v>1</v>
      </c>
      <c r="D23" s="1" t="s">
        <v>3740</v>
      </c>
      <c r="E23" s="1" t="s">
        <v>1270</v>
      </c>
      <c r="F23" s="1" t="s">
        <v>2186</v>
      </c>
      <c r="G23" s="2" t="s">
        <v>1240</v>
      </c>
      <c r="H23" s="1" t="s">
        <v>3610</v>
      </c>
    </row>
    <row r="24" spans="1:8" ht="15">
      <c r="A24" s="1" t="s">
        <v>1271</v>
      </c>
      <c r="B24" s="1"/>
      <c r="C24" s="1">
        <v>1</v>
      </c>
      <c r="D24" s="1" t="s">
        <v>3670</v>
      </c>
      <c r="E24" s="1" t="s">
        <v>4117</v>
      </c>
      <c r="F24" s="1" t="s">
        <v>4010</v>
      </c>
      <c r="G24" s="2" t="s">
        <v>1240</v>
      </c>
      <c r="H24" s="1" t="s">
        <v>3610</v>
      </c>
    </row>
    <row r="25" spans="1:8" ht="15">
      <c r="A25" s="1" t="s">
        <v>1272</v>
      </c>
      <c r="B25" s="1"/>
      <c r="C25" s="1">
        <v>1</v>
      </c>
      <c r="D25" s="1" t="s">
        <v>4093</v>
      </c>
      <c r="E25" s="1" t="s">
        <v>2606</v>
      </c>
      <c r="F25" s="1" t="s">
        <v>1273</v>
      </c>
      <c r="G25" s="2" t="s">
        <v>1240</v>
      </c>
      <c r="H25" s="1" t="s">
        <v>3610</v>
      </c>
    </row>
    <row r="26" spans="1:8" ht="15">
      <c r="A26" s="1" t="s">
        <v>1274</v>
      </c>
      <c r="B26" s="1"/>
      <c r="C26" s="1">
        <v>1</v>
      </c>
      <c r="D26" s="1" t="s">
        <v>4777</v>
      </c>
      <c r="E26" s="1" t="s">
        <v>4235</v>
      </c>
      <c r="F26" s="1" t="s">
        <v>4183</v>
      </c>
      <c r="G26" s="2" t="s">
        <v>1240</v>
      </c>
      <c r="H26" s="1" t="s">
        <v>3610</v>
      </c>
    </row>
    <row r="27" spans="1:8" ht="15">
      <c r="A27" s="1" t="s">
        <v>1275</v>
      </c>
      <c r="B27" s="1"/>
      <c r="C27" s="1">
        <v>1</v>
      </c>
      <c r="D27" s="1" t="s">
        <v>2606</v>
      </c>
      <c r="E27" s="1" t="s">
        <v>4093</v>
      </c>
      <c r="F27" s="1" t="s">
        <v>1276</v>
      </c>
      <c r="G27" s="2" t="s">
        <v>1240</v>
      </c>
      <c r="H27" s="1" t="s">
        <v>3610</v>
      </c>
    </row>
    <row r="28" spans="2:3" ht="15">
      <c r="B28">
        <f>SUM(B2:B27)</f>
        <v>7</v>
      </c>
      <c r="C28">
        <f>SUM(C2:C27)</f>
        <v>19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zoomScale="120" zoomScaleNormal="120" workbookViewId="0" topLeftCell="A1">
      <selection activeCell="F14" sqref="F14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1019</v>
      </c>
      <c r="B2" s="1">
        <v>1</v>
      </c>
      <c r="C2" s="1"/>
      <c r="D2" s="1" t="s">
        <v>5417</v>
      </c>
      <c r="E2" s="1" t="s">
        <v>1020</v>
      </c>
      <c r="F2" s="1" t="s">
        <v>3614</v>
      </c>
      <c r="G2" s="2" t="s">
        <v>1021</v>
      </c>
      <c r="H2" s="1" t="s">
        <v>3610</v>
      </c>
    </row>
    <row r="3" ht="15">
      <c r="B3">
        <v>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120" zoomScaleNormal="120" workbookViewId="0" topLeftCell="A56">
      <selection activeCell="D65" sqref="D6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3342</v>
      </c>
      <c r="B2" s="1"/>
      <c r="C2" s="1">
        <v>1</v>
      </c>
      <c r="D2" s="1" t="s">
        <v>3781</v>
      </c>
      <c r="E2" s="1" t="s">
        <v>3714</v>
      </c>
      <c r="F2" s="1" t="s">
        <v>3343</v>
      </c>
      <c r="G2" s="2" t="s">
        <v>3344</v>
      </c>
      <c r="H2" s="1" t="s">
        <v>3610</v>
      </c>
    </row>
    <row r="3" spans="1:8" ht="15">
      <c r="A3" s="1" t="s">
        <v>3345</v>
      </c>
      <c r="B3" s="1">
        <v>1</v>
      </c>
      <c r="C3" s="1"/>
      <c r="D3" s="1" t="s">
        <v>4798</v>
      </c>
      <c r="E3" s="1" t="s">
        <v>2362</v>
      </c>
      <c r="F3" s="1" t="s">
        <v>3346</v>
      </c>
      <c r="G3" s="2" t="s">
        <v>3344</v>
      </c>
      <c r="H3" s="1" t="s">
        <v>3610</v>
      </c>
    </row>
    <row r="4" spans="1:8" ht="15">
      <c r="A4" s="1" t="s">
        <v>3347</v>
      </c>
      <c r="B4" s="1">
        <v>1</v>
      </c>
      <c r="C4" s="1"/>
      <c r="D4" s="1" t="s">
        <v>4798</v>
      </c>
      <c r="E4" s="1" t="s">
        <v>4650</v>
      </c>
      <c r="F4" s="1" t="s">
        <v>3348</v>
      </c>
      <c r="G4" s="2" t="s">
        <v>3344</v>
      </c>
      <c r="H4" s="1" t="s">
        <v>3610</v>
      </c>
    </row>
    <row r="5" spans="1:8" ht="15">
      <c r="A5" s="1" t="s">
        <v>3349</v>
      </c>
      <c r="B5" s="1">
        <v>1</v>
      </c>
      <c r="C5" s="1"/>
      <c r="D5" s="1" t="s">
        <v>4798</v>
      </c>
      <c r="E5" s="1" t="s">
        <v>3350</v>
      </c>
      <c r="F5" s="1" t="s">
        <v>3351</v>
      </c>
      <c r="G5" s="2" t="s">
        <v>3344</v>
      </c>
      <c r="H5" s="1" t="s">
        <v>3610</v>
      </c>
    </row>
    <row r="6" spans="1:8" ht="15">
      <c r="A6" s="1" t="s">
        <v>3352</v>
      </c>
      <c r="B6" s="1"/>
      <c r="C6" s="1">
        <v>1</v>
      </c>
      <c r="D6" s="1" t="s">
        <v>3807</v>
      </c>
      <c r="E6" s="1" t="s">
        <v>3714</v>
      </c>
      <c r="F6" s="1" t="s">
        <v>3353</v>
      </c>
      <c r="G6" s="2" t="s">
        <v>3344</v>
      </c>
      <c r="H6" s="1" t="s">
        <v>3610</v>
      </c>
    </row>
    <row r="7" spans="1:8" ht="15">
      <c r="A7" s="1" t="s">
        <v>3354</v>
      </c>
      <c r="B7" s="1"/>
      <c r="C7" s="1">
        <v>1</v>
      </c>
      <c r="D7" s="1" t="s">
        <v>3875</v>
      </c>
      <c r="E7" s="1" t="s">
        <v>4839</v>
      </c>
      <c r="F7" s="1" t="s">
        <v>3355</v>
      </c>
      <c r="G7" s="2" t="s">
        <v>3344</v>
      </c>
      <c r="H7" s="1" t="s">
        <v>3610</v>
      </c>
    </row>
    <row r="8" spans="1:8" ht="15">
      <c r="A8" s="1" t="s">
        <v>3356</v>
      </c>
      <c r="B8" s="1"/>
      <c r="C8" s="1">
        <v>1</v>
      </c>
      <c r="D8" s="1" t="s">
        <v>3875</v>
      </c>
      <c r="E8" s="1" t="s">
        <v>4839</v>
      </c>
      <c r="F8" s="1" t="s">
        <v>2888</v>
      </c>
      <c r="G8" s="2" t="s">
        <v>3344</v>
      </c>
      <c r="H8" s="1" t="s">
        <v>3610</v>
      </c>
    </row>
    <row r="9" spans="1:8" ht="15">
      <c r="A9" s="1" t="s">
        <v>3357</v>
      </c>
      <c r="B9" s="1">
        <v>1</v>
      </c>
      <c r="C9" s="1"/>
      <c r="D9" s="1" t="s">
        <v>3358</v>
      </c>
      <c r="E9" s="1" t="s">
        <v>3359</v>
      </c>
      <c r="F9" s="1" t="s">
        <v>4636</v>
      </c>
      <c r="G9" s="2" t="s">
        <v>3344</v>
      </c>
      <c r="H9" s="1" t="s">
        <v>3610</v>
      </c>
    </row>
    <row r="10" spans="1:8" ht="15">
      <c r="A10" s="1" t="s">
        <v>3360</v>
      </c>
      <c r="B10" s="1">
        <v>1</v>
      </c>
      <c r="C10" s="1"/>
      <c r="D10" s="1" t="s">
        <v>5409</v>
      </c>
      <c r="E10" s="1" t="s">
        <v>3638</v>
      </c>
      <c r="F10" s="1" t="s">
        <v>3297</v>
      </c>
      <c r="G10" s="2" t="s">
        <v>3344</v>
      </c>
      <c r="H10" s="1" t="s">
        <v>3610</v>
      </c>
    </row>
    <row r="11" spans="1:8" ht="15">
      <c r="A11" s="1" t="s">
        <v>3361</v>
      </c>
      <c r="B11" s="1"/>
      <c r="C11" s="1">
        <v>1</v>
      </c>
      <c r="D11" s="1" t="s">
        <v>3796</v>
      </c>
      <c r="E11" s="1" t="s">
        <v>4798</v>
      </c>
      <c r="F11" s="1" t="s">
        <v>3362</v>
      </c>
      <c r="G11" s="2" t="s">
        <v>3344</v>
      </c>
      <c r="H11" s="1" t="s">
        <v>3610</v>
      </c>
    </row>
    <row r="12" spans="1:8" ht="15">
      <c r="A12" s="1" t="s">
        <v>3363</v>
      </c>
      <c r="B12" s="1"/>
      <c r="C12" s="1">
        <v>1</v>
      </c>
      <c r="D12" s="1" t="s">
        <v>3364</v>
      </c>
      <c r="E12" s="1" t="s">
        <v>3807</v>
      </c>
      <c r="F12" s="1" t="s">
        <v>5192</v>
      </c>
      <c r="G12" s="2" t="s">
        <v>3344</v>
      </c>
      <c r="H12" s="1" t="s">
        <v>3610</v>
      </c>
    </row>
    <row r="13" spans="1:8" ht="15">
      <c r="A13" s="1" t="s">
        <v>3365</v>
      </c>
      <c r="B13" s="1"/>
      <c r="C13" s="1">
        <v>1</v>
      </c>
      <c r="D13" s="1" t="s">
        <v>3366</v>
      </c>
      <c r="E13" s="1" t="s">
        <v>3638</v>
      </c>
      <c r="F13" s="1" t="s">
        <v>3367</v>
      </c>
      <c r="G13" s="2" t="s">
        <v>3344</v>
      </c>
      <c r="H13" s="1" t="s">
        <v>3610</v>
      </c>
    </row>
    <row r="14" spans="1:8" ht="15">
      <c r="A14" s="1" t="s">
        <v>3368</v>
      </c>
      <c r="B14" s="1">
        <v>1</v>
      </c>
      <c r="C14" s="1"/>
      <c r="D14" s="1" t="s">
        <v>3700</v>
      </c>
      <c r="E14" s="1" t="s">
        <v>3807</v>
      </c>
      <c r="F14" s="1" t="s">
        <v>3369</v>
      </c>
      <c r="G14" s="2" t="s">
        <v>3344</v>
      </c>
      <c r="H14" s="1" t="s">
        <v>3610</v>
      </c>
    </row>
    <row r="15" spans="1:8" ht="15">
      <c r="A15" s="1" t="s">
        <v>3370</v>
      </c>
      <c r="B15" s="1">
        <v>1</v>
      </c>
      <c r="C15" s="1"/>
      <c r="D15" s="1" t="s">
        <v>3700</v>
      </c>
      <c r="E15" s="1" t="s">
        <v>3700</v>
      </c>
      <c r="F15" s="1" t="s">
        <v>3371</v>
      </c>
      <c r="G15" s="2" t="s">
        <v>3344</v>
      </c>
      <c r="H15" s="1" t="s">
        <v>3610</v>
      </c>
    </row>
    <row r="16" spans="1:8" ht="15">
      <c r="A16" s="1" t="s">
        <v>3372</v>
      </c>
      <c r="B16" s="1">
        <v>1</v>
      </c>
      <c r="C16" s="1"/>
      <c r="D16" s="1" t="s">
        <v>3700</v>
      </c>
      <c r="E16" s="1" t="s">
        <v>5138</v>
      </c>
      <c r="F16" s="1" t="s">
        <v>2511</v>
      </c>
      <c r="G16" s="2" t="s">
        <v>3344</v>
      </c>
      <c r="H16" s="1" t="s">
        <v>3610</v>
      </c>
    </row>
    <row r="17" spans="1:8" ht="15">
      <c r="A17" s="1" t="s">
        <v>3373</v>
      </c>
      <c r="B17" s="1"/>
      <c r="C17" s="1">
        <v>1</v>
      </c>
      <c r="D17" s="1" t="s">
        <v>3823</v>
      </c>
      <c r="E17" s="1" t="s">
        <v>3188</v>
      </c>
      <c r="F17" s="1" t="s">
        <v>3374</v>
      </c>
      <c r="G17" s="2" t="s">
        <v>3344</v>
      </c>
      <c r="H17" s="1" t="s">
        <v>3610</v>
      </c>
    </row>
    <row r="18" spans="1:8" ht="15">
      <c r="A18" s="1" t="s">
        <v>3375</v>
      </c>
      <c r="B18" s="1"/>
      <c r="C18" s="1">
        <v>1</v>
      </c>
      <c r="D18" s="1" t="s">
        <v>4155</v>
      </c>
      <c r="E18" s="1" t="s">
        <v>3634</v>
      </c>
      <c r="F18" s="1" t="s">
        <v>3376</v>
      </c>
      <c r="G18" s="2" t="s">
        <v>3344</v>
      </c>
      <c r="H18" s="1" t="s">
        <v>3610</v>
      </c>
    </row>
    <row r="19" spans="1:8" ht="15">
      <c r="A19" s="1" t="s">
        <v>3377</v>
      </c>
      <c r="B19" s="1"/>
      <c r="C19" s="1">
        <v>1</v>
      </c>
      <c r="D19" s="1" t="s">
        <v>4155</v>
      </c>
      <c r="E19" s="1" t="s">
        <v>3378</v>
      </c>
      <c r="F19" s="1" t="s">
        <v>3379</v>
      </c>
      <c r="G19" s="2" t="s">
        <v>3344</v>
      </c>
      <c r="H19" s="1" t="s">
        <v>3610</v>
      </c>
    </row>
    <row r="20" spans="1:8" ht="15">
      <c r="A20" s="1" t="s">
        <v>3380</v>
      </c>
      <c r="B20" s="1"/>
      <c r="C20" s="1">
        <v>1</v>
      </c>
      <c r="D20" s="1" t="s">
        <v>3607</v>
      </c>
      <c r="E20" s="1" t="s">
        <v>3381</v>
      </c>
      <c r="F20" s="1" t="s">
        <v>5357</v>
      </c>
      <c r="G20" s="2" t="s">
        <v>3344</v>
      </c>
      <c r="H20" s="1" t="s">
        <v>3610</v>
      </c>
    </row>
    <row r="21" spans="1:8" ht="15">
      <c r="A21" s="1" t="s">
        <v>3382</v>
      </c>
      <c r="B21" s="1">
        <v>1</v>
      </c>
      <c r="C21" s="1"/>
      <c r="D21" s="1" t="s">
        <v>3714</v>
      </c>
      <c r="E21" s="1" t="s">
        <v>3383</v>
      </c>
      <c r="F21" s="1" t="s">
        <v>3765</v>
      </c>
      <c r="G21" s="2" t="s">
        <v>3344</v>
      </c>
      <c r="H21" s="1" t="s">
        <v>3610</v>
      </c>
    </row>
    <row r="22" spans="1:8" ht="15">
      <c r="A22" s="1" t="s">
        <v>3384</v>
      </c>
      <c r="B22" s="1"/>
      <c r="C22" s="1">
        <v>1</v>
      </c>
      <c r="D22" s="1" t="s">
        <v>3714</v>
      </c>
      <c r="E22" s="1" t="s">
        <v>4379</v>
      </c>
      <c r="F22" s="1" t="s">
        <v>3385</v>
      </c>
      <c r="G22" s="2" t="s">
        <v>3344</v>
      </c>
      <c r="H22" s="1" t="s">
        <v>3610</v>
      </c>
    </row>
    <row r="23" spans="1:8" ht="15">
      <c r="A23" s="1" t="s">
        <v>3386</v>
      </c>
      <c r="B23" s="1">
        <v>1</v>
      </c>
      <c r="C23" s="1"/>
      <c r="D23" s="1" t="s">
        <v>3986</v>
      </c>
      <c r="E23" s="1" t="s">
        <v>5082</v>
      </c>
      <c r="F23" s="1" t="s">
        <v>3387</v>
      </c>
      <c r="G23" s="2" t="s">
        <v>3344</v>
      </c>
      <c r="H23" s="1" t="s">
        <v>3610</v>
      </c>
    </row>
    <row r="24" spans="1:8" ht="15">
      <c r="A24" s="1" t="s">
        <v>3388</v>
      </c>
      <c r="B24" s="1">
        <v>1</v>
      </c>
      <c r="C24" s="1"/>
      <c r="D24" s="1" t="s">
        <v>3389</v>
      </c>
      <c r="E24" s="1" t="s">
        <v>3657</v>
      </c>
      <c r="F24" s="1" t="s">
        <v>3887</v>
      </c>
      <c r="G24" s="2" t="s">
        <v>3344</v>
      </c>
      <c r="H24" s="1" t="s">
        <v>3610</v>
      </c>
    </row>
    <row r="25" spans="1:8" ht="15">
      <c r="A25" s="1" t="s">
        <v>3390</v>
      </c>
      <c r="B25" s="1">
        <v>1</v>
      </c>
      <c r="C25" s="1"/>
      <c r="D25" s="1" t="s">
        <v>4094</v>
      </c>
      <c r="E25" s="1" t="s">
        <v>3762</v>
      </c>
      <c r="F25" s="1" t="s">
        <v>3850</v>
      </c>
      <c r="G25" s="2" t="s">
        <v>3344</v>
      </c>
      <c r="H25" s="1" t="s">
        <v>3610</v>
      </c>
    </row>
    <row r="26" spans="1:8" ht="15">
      <c r="A26" s="1" t="s">
        <v>3391</v>
      </c>
      <c r="B26" s="1"/>
      <c r="C26" s="1">
        <v>1</v>
      </c>
      <c r="D26" s="1" t="s">
        <v>3667</v>
      </c>
      <c r="E26" s="1" t="s">
        <v>2116</v>
      </c>
      <c r="F26" s="1" t="s">
        <v>3392</v>
      </c>
      <c r="G26" s="2" t="s">
        <v>3344</v>
      </c>
      <c r="H26" s="1" t="s">
        <v>3610</v>
      </c>
    </row>
    <row r="27" spans="1:8" ht="15">
      <c r="A27" s="1" t="s">
        <v>3393</v>
      </c>
      <c r="B27" s="1"/>
      <c r="C27" s="1">
        <v>1</v>
      </c>
      <c r="D27" s="1" t="s">
        <v>3667</v>
      </c>
      <c r="E27" s="1" t="s">
        <v>3634</v>
      </c>
      <c r="F27" s="1" t="s">
        <v>3394</v>
      </c>
      <c r="G27" s="2" t="s">
        <v>3344</v>
      </c>
      <c r="H27" s="1" t="s">
        <v>3610</v>
      </c>
    </row>
    <row r="28" spans="1:8" ht="15">
      <c r="A28" s="1" t="s">
        <v>3395</v>
      </c>
      <c r="B28" s="1"/>
      <c r="C28" s="1">
        <v>1</v>
      </c>
      <c r="D28" s="1" t="s">
        <v>4018</v>
      </c>
      <c r="E28" s="1" t="s">
        <v>3681</v>
      </c>
      <c r="F28" s="1" t="s">
        <v>3396</v>
      </c>
      <c r="G28" s="2" t="s">
        <v>3344</v>
      </c>
      <c r="H28" s="1" t="s">
        <v>3610</v>
      </c>
    </row>
    <row r="29" spans="1:8" ht="15">
      <c r="A29" s="1" t="s">
        <v>3397</v>
      </c>
      <c r="B29" s="1"/>
      <c r="C29" s="1">
        <v>1</v>
      </c>
      <c r="D29" s="1" t="s">
        <v>4148</v>
      </c>
      <c r="E29" s="1" t="s">
        <v>3746</v>
      </c>
      <c r="F29" s="1" t="s">
        <v>3398</v>
      </c>
      <c r="G29" s="2" t="s">
        <v>3344</v>
      </c>
      <c r="H29" s="1" t="s">
        <v>3610</v>
      </c>
    </row>
    <row r="30" spans="1:8" ht="15">
      <c r="A30" s="1" t="s">
        <v>3399</v>
      </c>
      <c r="B30" s="1"/>
      <c r="C30" s="1">
        <v>1</v>
      </c>
      <c r="D30" s="1" t="s">
        <v>3626</v>
      </c>
      <c r="E30" s="1" t="s">
        <v>3807</v>
      </c>
      <c r="F30" s="1" t="s">
        <v>3400</v>
      </c>
      <c r="G30" s="2" t="s">
        <v>3344</v>
      </c>
      <c r="H30" s="1" t="s">
        <v>3610</v>
      </c>
    </row>
    <row r="31" spans="1:8" ht="15">
      <c r="A31" s="1" t="s">
        <v>3401</v>
      </c>
      <c r="B31" s="1"/>
      <c r="C31" s="1">
        <v>1</v>
      </c>
      <c r="D31" s="1" t="s">
        <v>3626</v>
      </c>
      <c r="E31" s="1" t="s">
        <v>3807</v>
      </c>
      <c r="F31" s="1" t="s">
        <v>3402</v>
      </c>
      <c r="G31" s="2" t="s">
        <v>3344</v>
      </c>
      <c r="H31" s="1" t="s">
        <v>3610</v>
      </c>
    </row>
    <row r="32" spans="1:8" ht="15">
      <c r="A32" s="1" t="s">
        <v>3403</v>
      </c>
      <c r="B32" s="1"/>
      <c r="C32" s="1">
        <v>1</v>
      </c>
      <c r="D32" s="1" t="s">
        <v>3626</v>
      </c>
      <c r="E32" s="1" t="s">
        <v>3807</v>
      </c>
      <c r="F32" s="1" t="s">
        <v>3404</v>
      </c>
      <c r="G32" s="2" t="s">
        <v>3344</v>
      </c>
      <c r="H32" s="1" t="s">
        <v>3610</v>
      </c>
    </row>
    <row r="33" spans="1:8" ht="15">
      <c r="A33" s="1" t="s">
        <v>3405</v>
      </c>
      <c r="B33" s="1">
        <v>1</v>
      </c>
      <c r="C33" s="1"/>
      <c r="D33" s="1" t="s">
        <v>3634</v>
      </c>
      <c r="E33" s="1" t="s">
        <v>3406</v>
      </c>
      <c r="F33" s="1" t="s">
        <v>2625</v>
      </c>
      <c r="G33" s="2" t="s">
        <v>3344</v>
      </c>
      <c r="H33" s="1" t="s">
        <v>3610</v>
      </c>
    </row>
    <row r="34" spans="1:8" ht="15">
      <c r="A34" s="1" t="s">
        <v>3407</v>
      </c>
      <c r="B34" s="1"/>
      <c r="C34" s="1">
        <v>1</v>
      </c>
      <c r="D34" s="1" t="s">
        <v>4960</v>
      </c>
      <c r="E34" s="1" t="s">
        <v>3965</v>
      </c>
      <c r="F34" s="1" t="s">
        <v>5023</v>
      </c>
      <c r="G34" s="2" t="s">
        <v>3344</v>
      </c>
      <c r="H34" s="1" t="s">
        <v>3610</v>
      </c>
    </row>
    <row r="35" spans="1:8" ht="15">
      <c r="A35" s="1" t="s">
        <v>3408</v>
      </c>
      <c r="B35" s="1">
        <v>1</v>
      </c>
      <c r="C35" s="1"/>
      <c r="D35" s="1" t="s">
        <v>4960</v>
      </c>
      <c r="E35" s="1" t="s">
        <v>3965</v>
      </c>
      <c r="F35" s="1" t="s">
        <v>3409</v>
      </c>
      <c r="G35" s="2" t="s">
        <v>3344</v>
      </c>
      <c r="H35" s="1" t="s">
        <v>3610</v>
      </c>
    </row>
    <row r="36" spans="1:8" ht="15">
      <c r="A36" s="1" t="s">
        <v>3410</v>
      </c>
      <c r="B36" s="1"/>
      <c r="C36" s="1">
        <v>1</v>
      </c>
      <c r="D36" s="1" t="s">
        <v>3943</v>
      </c>
      <c r="E36" s="1" t="s">
        <v>3965</v>
      </c>
      <c r="F36" s="1" t="s">
        <v>3411</v>
      </c>
      <c r="G36" s="2" t="s">
        <v>3344</v>
      </c>
      <c r="H36" s="1" t="s">
        <v>3610</v>
      </c>
    </row>
    <row r="37" spans="1:8" ht="15">
      <c r="A37" s="1" t="s">
        <v>3412</v>
      </c>
      <c r="B37" s="1">
        <v>1</v>
      </c>
      <c r="C37" s="1"/>
      <c r="D37" s="1" t="s">
        <v>3943</v>
      </c>
      <c r="E37" s="1" t="s">
        <v>3413</v>
      </c>
      <c r="F37" s="1" t="s">
        <v>3414</v>
      </c>
      <c r="G37" s="2" t="s">
        <v>3344</v>
      </c>
      <c r="H37" s="1" t="s">
        <v>3610</v>
      </c>
    </row>
    <row r="38" spans="1:8" ht="15">
      <c r="A38" s="1" t="s">
        <v>3415</v>
      </c>
      <c r="B38" s="1">
        <v>1</v>
      </c>
      <c r="C38" s="1"/>
      <c r="D38" s="1" t="s">
        <v>2526</v>
      </c>
      <c r="E38" s="1" t="s">
        <v>3416</v>
      </c>
      <c r="F38" s="1" t="s">
        <v>3417</v>
      </c>
      <c r="G38" s="2" t="s">
        <v>3344</v>
      </c>
      <c r="H38" s="1" t="s">
        <v>3610</v>
      </c>
    </row>
    <row r="39" spans="1:8" ht="15">
      <c r="A39" s="1" t="s">
        <v>3418</v>
      </c>
      <c r="B39" s="1">
        <v>1</v>
      </c>
      <c r="C39" s="1"/>
      <c r="D39" s="1" t="s">
        <v>2652</v>
      </c>
      <c r="E39" s="1" t="s">
        <v>3781</v>
      </c>
      <c r="F39" s="1" t="s">
        <v>3735</v>
      </c>
      <c r="G39" s="2" t="s">
        <v>3344</v>
      </c>
      <c r="H39" s="1" t="s">
        <v>3610</v>
      </c>
    </row>
    <row r="40" spans="1:8" ht="15">
      <c r="A40" s="1" t="s">
        <v>3419</v>
      </c>
      <c r="B40" s="1"/>
      <c r="C40" s="1">
        <v>1</v>
      </c>
      <c r="D40" s="1" t="s">
        <v>2652</v>
      </c>
      <c r="E40" s="1" t="s">
        <v>3420</v>
      </c>
      <c r="F40" s="1" t="s">
        <v>3421</v>
      </c>
      <c r="G40" s="2" t="s">
        <v>3344</v>
      </c>
      <c r="H40" s="1" t="s">
        <v>3610</v>
      </c>
    </row>
    <row r="41" spans="1:8" ht="15">
      <c r="A41" s="1" t="s">
        <v>3422</v>
      </c>
      <c r="B41" s="1">
        <v>1</v>
      </c>
      <c r="C41" s="1"/>
      <c r="D41" s="1" t="s">
        <v>2652</v>
      </c>
      <c r="E41" s="1" t="s">
        <v>4369</v>
      </c>
      <c r="F41" s="1" t="s">
        <v>4862</v>
      </c>
      <c r="G41" s="2" t="s">
        <v>3344</v>
      </c>
      <c r="H41" s="1" t="s">
        <v>3610</v>
      </c>
    </row>
    <row r="42" spans="1:8" ht="15">
      <c r="A42" s="1" t="s">
        <v>3423</v>
      </c>
      <c r="B42" s="1">
        <v>1</v>
      </c>
      <c r="C42" s="1"/>
      <c r="D42" s="1" t="s">
        <v>3424</v>
      </c>
      <c r="E42" s="1" t="s">
        <v>3638</v>
      </c>
      <c r="F42" s="1" t="s">
        <v>3425</v>
      </c>
      <c r="G42" s="2" t="s">
        <v>3344</v>
      </c>
      <c r="H42" s="1" t="s">
        <v>3610</v>
      </c>
    </row>
    <row r="43" spans="1:8" ht="15">
      <c r="A43" s="1" t="s">
        <v>3426</v>
      </c>
      <c r="B43" s="1"/>
      <c r="C43" s="1">
        <v>1</v>
      </c>
      <c r="D43" s="1" t="s">
        <v>2652</v>
      </c>
      <c r="E43" s="1" t="s">
        <v>3427</v>
      </c>
      <c r="F43" s="1" t="s">
        <v>3428</v>
      </c>
      <c r="G43" s="2" t="s">
        <v>3344</v>
      </c>
      <c r="H43" s="1" t="s">
        <v>3610</v>
      </c>
    </row>
    <row r="44" spans="1:8" ht="15">
      <c r="A44" s="1" t="s">
        <v>3429</v>
      </c>
      <c r="B44" s="1">
        <v>1</v>
      </c>
      <c r="C44" s="1"/>
      <c r="D44" s="1" t="s">
        <v>4125</v>
      </c>
      <c r="E44" s="1" t="s">
        <v>3947</v>
      </c>
      <c r="F44" s="1" t="s">
        <v>3259</v>
      </c>
      <c r="G44" s="2" t="s">
        <v>3344</v>
      </c>
      <c r="H44" s="1" t="s">
        <v>3610</v>
      </c>
    </row>
    <row r="45" spans="1:8" ht="15">
      <c r="A45" s="1" t="s">
        <v>3430</v>
      </c>
      <c r="B45" s="1">
        <v>1</v>
      </c>
      <c r="C45" s="1"/>
      <c r="D45" s="1" t="s">
        <v>4012</v>
      </c>
      <c r="E45" s="1" t="s">
        <v>2460</v>
      </c>
      <c r="F45" s="1" t="s">
        <v>5355</v>
      </c>
      <c r="G45" s="2" t="s">
        <v>3344</v>
      </c>
      <c r="H45" s="1" t="s">
        <v>3610</v>
      </c>
    </row>
    <row r="46" spans="1:8" ht="15">
      <c r="A46" s="1" t="s">
        <v>3431</v>
      </c>
      <c r="B46" s="1">
        <v>1</v>
      </c>
      <c r="C46" s="1"/>
      <c r="D46" s="1" t="s">
        <v>3432</v>
      </c>
      <c r="E46" s="1" t="s">
        <v>3420</v>
      </c>
      <c r="F46" s="1" t="s">
        <v>3813</v>
      </c>
      <c r="G46" s="2" t="s">
        <v>3344</v>
      </c>
      <c r="H46" s="1" t="s">
        <v>3610</v>
      </c>
    </row>
    <row r="47" spans="1:8" ht="15">
      <c r="A47" s="1" t="s">
        <v>3433</v>
      </c>
      <c r="B47" s="1">
        <v>1</v>
      </c>
      <c r="C47" s="1"/>
      <c r="D47" s="1" t="s">
        <v>3965</v>
      </c>
      <c r="E47" s="1" t="s">
        <v>2327</v>
      </c>
      <c r="F47" s="1" t="s">
        <v>4371</v>
      </c>
      <c r="G47" s="2" t="s">
        <v>3344</v>
      </c>
      <c r="H47" s="1" t="s">
        <v>3610</v>
      </c>
    </row>
    <row r="48" spans="1:8" ht="15">
      <c r="A48" s="1" t="s">
        <v>3434</v>
      </c>
      <c r="B48" s="1"/>
      <c r="C48" s="1">
        <v>1</v>
      </c>
      <c r="D48" s="1" t="s">
        <v>3378</v>
      </c>
      <c r="E48" s="1" t="s">
        <v>3781</v>
      </c>
      <c r="F48" s="1" t="s">
        <v>3435</v>
      </c>
      <c r="G48" s="2" t="s">
        <v>3344</v>
      </c>
      <c r="H48" s="1" t="s">
        <v>3610</v>
      </c>
    </row>
    <row r="49" spans="1:8" ht="15">
      <c r="A49" s="1" t="s">
        <v>3436</v>
      </c>
      <c r="B49" s="1"/>
      <c r="C49" s="1">
        <v>1</v>
      </c>
      <c r="D49" s="1" t="s">
        <v>3437</v>
      </c>
      <c r="E49" s="1" t="s">
        <v>3438</v>
      </c>
      <c r="F49" s="1" t="s">
        <v>3439</v>
      </c>
      <c r="G49" s="2" t="s">
        <v>3344</v>
      </c>
      <c r="H49" s="1" t="s">
        <v>3610</v>
      </c>
    </row>
    <row r="50" spans="1:8" ht="15">
      <c r="A50" s="1" t="s">
        <v>3440</v>
      </c>
      <c r="B50" s="1"/>
      <c r="C50" s="1">
        <v>1</v>
      </c>
      <c r="D50" s="1" t="s">
        <v>3378</v>
      </c>
      <c r="E50" s="1" t="s">
        <v>2117</v>
      </c>
      <c r="F50" s="1" t="s">
        <v>3800</v>
      </c>
      <c r="G50" s="2" t="s">
        <v>3344</v>
      </c>
      <c r="H50" s="1" t="s">
        <v>3610</v>
      </c>
    </row>
    <row r="51" spans="1:8" ht="15">
      <c r="A51" s="1" t="s">
        <v>3441</v>
      </c>
      <c r="B51" s="1">
        <v>1</v>
      </c>
      <c r="C51" s="1"/>
      <c r="D51" s="1" t="s">
        <v>3378</v>
      </c>
      <c r="E51" s="1" t="s">
        <v>3413</v>
      </c>
      <c r="F51" s="1" t="s">
        <v>3765</v>
      </c>
      <c r="G51" s="2" t="s">
        <v>3344</v>
      </c>
      <c r="H51" s="1" t="s">
        <v>3610</v>
      </c>
    </row>
    <row r="52" spans="1:8" ht="15">
      <c r="A52" s="1" t="s">
        <v>3442</v>
      </c>
      <c r="B52" s="1"/>
      <c r="C52" s="1">
        <v>1</v>
      </c>
      <c r="D52" s="1" t="s">
        <v>3378</v>
      </c>
      <c r="E52" s="1" t="s">
        <v>3413</v>
      </c>
      <c r="F52" s="1" t="s">
        <v>4648</v>
      </c>
      <c r="G52" s="2" t="s">
        <v>3344</v>
      </c>
      <c r="H52" s="1" t="s">
        <v>3610</v>
      </c>
    </row>
    <row r="53" spans="1:8" ht="15">
      <c r="A53" s="1" t="s">
        <v>3443</v>
      </c>
      <c r="B53" s="1">
        <v>1</v>
      </c>
      <c r="C53" s="1"/>
      <c r="D53" s="1" t="s">
        <v>3378</v>
      </c>
      <c r="E53" s="1" t="s">
        <v>3413</v>
      </c>
      <c r="F53" s="1" t="s">
        <v>4342</v>
      </c>
      <c r="G53" s="2" t="s">
        <v>3344</v>
      </c>
      <c r="H53" s="1" t="s">
        <v>3610</v>
      </c>
    </row>
    <row r="54" spans="1:8" ht="15">
      <c r="A54" s="1" t="s">
        <v>3444</v>
      </c>
      <c r="B54" s="1">
        <v>1</v>
      </c>
      <c r="C54" s="1"/>
      <c r="D54" s="1" t="s">
        <v>3670</v>
      </c>
      <c r="E54" s="1" t="s">
        <v>3807</v>
      </c>
      <c r="F54" s="1" t="s">
        <v>3445</v>
      </c>
      <c r="G54" s="2" t="s">
        <v>3344</v>
      </c>
      <c r="H54" s="1" t="s">
        <v>3610</v>
      </c>
    </row>
    <row r="55" spans="1:8" ht="15">
      <c r="A55" s="1" t="s">
        <v>3446</v>
      </c>
      <c r="B55" s="1">
        <v>1</v>
      </c>
      <c r="C55" s="1"/>
      <c r="D55" s="1" t="s">
        <v>3447</v>
      </c>
      <c r="E55" s="1" t="s">
        <v>3448</v>
      </c>
      <c r="F55" s="1" t="s">
        <v>5092</v>
      </c>
      <c r="G55" s="2" t="s">
        <v>3344</v>
      </c>
      <c r="H55" s="1" t="s">
        <v>3610</v>
      </c>
    </row>
    <row r="56" spans="1:8" ht="15">
      <c r="A56" s="1" t="s">
        <v>3449</v>
      </c>
      <c r="B56" s="1"/>
      <c r="C56" s="1">
        <v>1</v>
      </c>
      <c r="D56" s="1" t="s">
        <v>4585</v>
      </c>
      <c r="E56" s="1" t="s">
        <v>4018</v>
      </c>
      <c r="F56" s="1" t="s">
        <v>3639</v>
      </c>
      <c r="G56" s="2" t="s">
        <v>3344</v>
      </c>
      <c r="H56" s="1" t="s">
        <v>3610</v>
      </c>
    </row>
    <row r="57" spans="1:8" ht="15">
      <c r="A57" s="1" t="s">
        <v>3450</v>
      </c>
      <c r="B57" s="1"/>
      <c r="C57" s="1">
        <v>1</v>
      </c>
      <c r="D57" s="1" t="s">
        <v>3746</v>
      </c>
      <c r="E57" s="1" t="s">
        <v>4311</v>
      </c>
      <c r="F57" s="1" t="s">
        <v>3451</v>
      </c>
      <c r="G57" s="2" t="s">
        <v>3344</v>
      </c>
      <c r="H57" s="1" t="s">
        <v>3610</v>
      </c>
    </row>
    <row r="58" spans="1:8" ht="15">
      <c r="A58" s="1" t="s">
        <v>3452</v>
      </c>
      <c r="B58" s="1"/>
      <c r="C58" s="1">
        <v>1</v>
      </c>
      <c r="D58" s="1" t="s">
        <v>3746</v>
      </c>
      <c r="E58" s="1" t="s">
        <v>4155</v>
      </c>
      <c r="F58" s="1" t="s">
        <v>3750</v>
      </c>
      <c r="G58" s="2" t="s">
        <v>3344</v>
      </c>
      <c r="H58" s="1" t="s">
        <v>3610</v>
      </c>
    </row>
    <row r="59" spans="1:8" ht="15">
      <c r="A59" s="1" t="s">
        <v>3453</v>
      </c>
      <c r="B59" s="1"/>
      <c r="C59" s="1">
        <v>1</v>
      </c>
      <c r="D59" s="1" t="s">
        <v>4040</v>
      </c>
      <c r="E59" s="1" t="s">
        <v>3638</v>
      </c>
      <c r="F59" s="1" t="s">
        <v>3454</v>
      </c>
      <c r="G59" s="2" t="s">
        <v>3344</v>
      </c>
      <c r="H59" s="1" t="s">
        <v>3610</v>
      </c>
    </row>
    <row r="60" spans="1:8" ht="15">
      <c r="A60" s="1" t="s">
        <v>3455</v>
      </c>
      <c r="B60" s="1"/>
      <c r="C60" s="1">
        <v>1</v>
      </c>
      <c r="D60" s="1" t="s">
        <v>4000</v>
      </c>
      <c r="E60" s="1" t="s">
        <v>3762</v>
      </c>
      <c r="F60" s="1" t="s">
        <v>3738</v>
      </c>
      <c r="G60" s="2" t="s">
        <v>3344</v>
      </c>
      <c r="H60" s="1" t="s">
        <v>3610</v>
      </c>
    </row>
    <row r="61" spans="1:8" ht="15">
      <c r="A61" s="1" t="s">
        <v>3456</v>
      </c>
      <c r="B61" s="1">
        <v>1</v>
      </c>
      <c r="C61" s="1"/>
      <c r="D61" s="1" t="s">
        <v>3413</v>
      </c>
      <c r="E61" s="1" t="s">
        <v>2256</v>
      </c>
      <c r="F61" s="1" t="s">
        <v>3698</v>
      </c>
      <c r="G61" s="2" t="s">
        <v>3344</v>
      </c>
      <c r="H61" s="1" t="s">
        <v>3610</v>
      </c>
    </row>
    <row r="62" spans="2:3" ht="15">
      <c r="B62">
        <f>SUM(B2:B61)</f>
        <v>28</v>
      </c>
      <c r="C62">
        <f>SUM(C2:C61)</f>
        <v>32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20" zoomScaleNormal="120" workbookViewId="0" topLeftCell="A29">
      <selection activeCell="E38" sqref="E3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1812</v>
      </c>
      <c r="B2" s="1"/>
      <c r="C2" s="1">
        <v>1</v>
      </c>
      <c r="D2" s="1" t="s">
        <v>1813</v>
      </c>
      <c r="E2" s="1" t="s">
        <v>3749</v>
      </c>
      <c r="F2" s="1" t="s">
        <v>4357</v>
      </c>
      <c r="G2" s="2" t="s">
        <v>1814</v>
      </c>
      <c r="H2" s="1" t="s">
        <v>3610</v>
      </c>
    </row>
    <row r="3" spans="1:8" ht="15">
      <c r="A3" s="1" t="s">
        <v>1815</v>
      </c>
      <c r="B3" s="1">
        <v>1</v>
      </c>
      <c r="C3" s="1"/>
      <c r="D3" s="1" t="s">
        <v>4261</v>
      </c>
      <c r="E3" s="1" t="s">
        <v>3638</v>
      </c>
      <c r="F3" s="1" t="s">
        <v>4844</v>
      </c>
      <c r="G3" s="2" t="s">
        <v>1814</v>
      </c>
      <c r="H3" s="1" t="s">
        <v>3610</v>
      </c>
    </row>
    <row r="4" spans="1:8" ht="15">
      <c r="A4" s="1" t="s">
        <v>1816</v>
      </c>
      <c r="B4" s="1"/>
      <c r="C4" s="1">
        <v>1</v>
      </c>
      <c r="D4" s="1" t="s">
        <v>4261</v>
      </c>
      <c r="E4" s="1" t="s">
        <v>3994</v>
      </c>
      <c r="F4" s="1" t="s">
        <v>3753</v>
      </c>
      <c r="G4" s="2" t="s">
        <v>1814</v>
      </c>
      <c r="H4" s="1" t="s">
        <v>3610</v>
      </c>
    </row>
    <row r="5" spans="1:8" ht="15">
      <c r="A5" s="1" t="s">
        <v>1817</v>
      </c>
      <c r="B5" s="1">
        <v>1</v>
      </c>
      <c r="C5" s="1"/>
      <c r="D5" s="1" t="s">
        <v>4261</v>
      </c>
      <c r="E5" s="1" t="s">
        <v>3746</v>
      </c>
      <c r="F5" s="1" t="s">
        <v>4342</v>
      </c>
      <c r="G5" s="2" t="s">
        <v>1814</v>
      </c>
      <c r="H5" s="1" t="s">
        <v>3610</v>
      </c>
    </row>
    <row r="6" spans="1:8" ht="15">
      <c r="A6" s="1" t="s">
        <v>1818</v>
      </c>
      <c r="B6" s="1">
        <v>1</v>
      </c>
      <c r="C6" s="1"/>
      <c r="D6" s="1" t="s">
        <v>1819</v>
      </c>
      <c r="E6" s="1" t="s">
        <v>3714</v>
      </c>
      <c r="F6" s="1" t="s">
        <v>3693</v>
      </c>
      <c r="G6" s="2" t="s">
        <v>1814</v>
      </c>
      <c r="H6" s="1" t="s">
        <v>3610</v>
      </c>
    </row>
    <row r="7" spans="1:8" ht="15">
      <c r="A7" s="1" t="s">
        <v>1820</v>
      </c>
      <c r="B7" s="1">
        <v>1</v>
      </c>
      <c r="C7" s="1"/>
      <c r="D7" s="1" t="s">
        <v>5124</v>
      </c>
      <c r="E7" s="1" t="s">
        <v>3796</v>
      </c>
      <c r="F7" s="1" t="s">
        <v>1821</v>
      </c>
      <c r="G7" s="2" t="s">
        <v>1814</v>
      </c>
      <c r="H7" s="1" t="s">
        <v>3610</v>
      </c>
    </row>
    <row r="8" spans="1:8" ht="15">
      <c r="A8" s="1" t="s">
        <v>1822</v>
      </c>
      <c r="B8" s="1"/>
      <c r="C8" s="1">
        <v>1</v>
      </c>
      <c r="D8" s="1" t="s">
        <v>3700</v>
      </c>
      <c r="E8" s="1" t="s">
        <v>4928</v>
      </c>
      <c r="F8" s="1" t="s">
        <v>1823</v>
      </c>
      <c r="G8" s="2" t="s">
        <v>1814</v>
      </c>
      <c r="H8" s="1" t="s">
        <v>3610</v>
      </c>
    </row>
    <row r="9" spans="1:8" ht="15">
      <c r="A9" s="1" t="s">
        <v>1824</v>
      </c>
      <c r="B9" s="1"/>
      <c r="C9" s="1">
        <v>1</v>
      </c>
      <c r="D9" s="1" t="s">
        <v>1825</v>
      </c>
      <c r="E9" s="1" t="s">
        <v>3634</v>
      </c>
      <c r="F9" s="1" t="s">
        <v>1826</v>
      </c>
      <c r="G9" s="2" t="s">
        <v>1814</v>
      </c>
      <c r="H9" s="1" t="s">
        <v>3610</v>
      </c>
    </row>
    <row r="10" spans="1:8" ht="15">
      <c r="A10" s="1" t="s">
        <v>1827</v>
      </c>
      <c r="B10" s="1"/>
      <c r="C10" s="1">
        <v>1</v>
      </c>
      <c r="D10" s="1" t="s">
        <v>1825</v>
      </c>
      <c r="E10" s="1" t="s">
        <v>3634</v>
      </c>
      <c r="F10" s="1" t="s">
        <v>2250</v>
      </c>
      <c r="G10" s="2" t="s">
        <v>1814</v>
      </c>
      <c r="H10" s="1" t="s">
        <v>3610</v>
      </c>
    </row>
    <row r="11" spans="1:8" ht="15">
      <c r="A11" s="1" t="s">
        <v>1828</v>
      </c>
      <c r="B11" s="1"/>
      <c r="C11" s="1">
        <v>1</v>
      </c>
      <c r="D11" s="1" t="s">
        <v>1825</v>
      </c>
      <c r="E11" s="1" t="s">
        <v>4037</v>
      </c>
      <c r="F11" s="1" t="s">
        <v>2979</v>
      </c>
      <c r="G11" s="2" t="s">
        <v>1814</v>
      </c>
      <c r="H11" s="1" t="s">
        <v>3610</v>
      </c>
    </row>
    <row r="12" spans="1:8" ht="15">
      <c r="A12" s="1" t="s">
        <v>1829</v>
      </c>
      <c r="B12" s="1"/>
      <c r="C12" s="1">
        <v>1</v>
      </c>
      <c r="D12" s="1" t="s">
        <v>3700</v>
      </c>
      <c r="E12" s="1" t="s">
        <v>4823</v>
      </c>
      <c r="F12" s="1" t="s">
        <v>3869</v>
      </c>
      <c r="G12" s="2" t="s">
        <v>1814</v>
      </c>
      <c r="H12" s="1" t="s">
        <v>3610</v>
      </c>
    </row>
    <row r="13" spans="1:8" ht="15">
      <c r="A13" s="1" t="s">
        <v>1830</v>
      </c>
      <c r="B13" s="1">
        <v>1</v>
      </c>
      <c r="C13" s="1"/>
      <c r="D13" s="1" t="s">
        <v>3638</v>
      </c>
      <c r="E13" s="1" t="s">
        <v>1831</v>
      </c>
      <c r="F13" s="1" t="s">
        <v>4859</v>
      </c>
      <c r="G13" s="2" t="s">
        <v>1814</v>
      </c>
      <c r="H13" s="1" t="s">
        <v>3610</v>
      </c>
    </row>
    <row r="14" spans="1:8" ht="15">
      <c r="A14" s="1" t="s">
        <v>1832</v>
      </c>
      <c r="B14" s="1"/>
      <c r="C14" s="1">
        <v>1</v>
      </c>
      <c r="D14" s="1" t="s">
        <v>1833</v>
      </c>
      <c r="E14" s="1" t="s">
        <v>4115</v>
      </c>
      <c r="F14" s="1" t="s">
        <v>2820</v>
      </c>
      <c r="G14" s="2" t="s">
        <v>1814</v>
      </c>
      <c r="H14" s="1" t="s">
        <v>3610</v>
      </c>
    </row>
    <row r="15" spans="1:8" ht="15">
      <c r="A15" s="1" t="s">
        <v>1834</v>
      </c>
      <c r="B15" s="1">
        <v>1</v>
      </c>
      <c r="C15" s="1"/>
      <c r="D15" s="1" t="s">
        <v>3607</v>
      </c>
      <c r="E15" s="1" t="s">
        <v>1831</v>
      </c>
      <c r="F15" s="1" t="s">
        <v>1835</v>
      </c>
      <c r="G15" s="2" t="s">
        <v>1814</v>
      </c>
      <c r="H15" s="1" t="s">
        <v>3610</v>
      </c>
    </row>
    <row r="16" spans="1:8" ht="15">
      <c r="A16" s="1" t="s">
        <v>1836</v>
      </c>
      <c r="B16" s="1">
        <v>1</v>
      </c>
      <c r="C16" s="1"/>
      <c r="D16" s="1" t="s">
        <v>3607</v>
      </c>
      <c r="E16" s="1" t="s">
        <v>4040</v>
      </c>
      <c r="F16" s="1" t="s">
        <v>1632</v>
      </c>
      <c r="G16" s="2" t="s">
        <v>1814</v>
      </c>
      <c r="H16" s="1" t="s">
        <v>3610</v>
      </c>
    </row>
    <row r="17" spans="1:8" ht="15">
      <c r="A17" s="1" t="s">
        <v>1837</v>
      </c>
      <c r="B17" s="1"/>
      <c r="C17" s="1">
        <v>1</v>
      </c>
      <c r="D17" s="1" t="s">
        <v>4094</v>
      </c>
      <c r="E17" s="1" t="s">
        <v>3638</v>
      </c>
      <c r="F17" s="1" t="s">
        <v>413</v>
      </c>
      <c r="G17" s="2" t="s">
        <v>1814</v>
      </c>
      <c r="H17" s="1" t="s">
        <v>3610</v>
      </c>
    </row>
    <row r="18" spans="1:8" ht="15">
      <c r="A18" s="1" t="s">
        <v>1838</v>
      </c>
      <c r="B18" s="1"/>
      <c r="C18" s="1">
        <v>1</v>
      </c>
      <c r="D18" s="1" t="s">
        <v>3649</v>
      </c>
      <c r="E18" s="1" t="s">
        <v>1839</v>
      </c>
      <c r="F18" s="1" t="s">
        <v>1762</v>
      </c>
      <c r="G18" s="2" t="s">
        <v>1814</v>
      </c>
      <c r="H18" s="1" t="s">
        <v>3610</v>
      </c>
    </row>
    <row r="19" spans="1:8" ht="15">
      <c r="A19" s="1" t="s">
        <v>1840</v>
      </c>
      <c r="B19" s="1"/>
      <c r="C19" s="1">
        <v>1</v>
      </c>
      <c r="D19" s="1" t="s">
        <v>2188</v>
      </c>
      <c r="E19" s="1" t="s">
        <v>1841</v>
      </c>
      <c r="F19" s="1" t="s">
        <v>1842</v>
      </c>
      <c r="G19" s="2" t="s">
        <v>1814</v>
      </c>
      <c r="H19" s="1" t="s">
        <v>3610</v>
      </c>
    </row>
    <row r="20" spans="1:8" ht="15">
      <c r="A20" s="1" t="s">
        <v>1843</v>
      </c>
      <c r="B20" s="1"/>
      <c r="C20" s="1">
        <v>1</v>
      </c>
      <c r="D20" s="1" t="s">
        <v>3667</v>
      </c>
      <c r="E20" s="1" t="s">
        <v>4094</v>
      </c>
      <c r="F20" s="1" t="s">
        <v>4632</v>
      </c>
      <c r="G20" s="2" t="s">
        <v>1814</v>
      </c>
      <c r="H20" s="1" t="s">
        <v>3610</v>
      </c>
    </row>
    <row r="21" spans="1:8" ht="15">
      <c r="A21" s="1" t="s">
        <v>1844</v>
      </c>
      <c r="B21" s="1"/>
      <c r="C21" s="1">
        <v>1</v>
      </c>
      <c r="D21" s="1" t="s">
        <v>3629</v>
      </c>
      <c r="E21" s="1" t="s">
        <v>5250</v>
      </c>
      <c r="F21" s="1" t="s">
        <v>1508</v>
      </c>
      <c r="G21" s="2" t="s">
        <v>1814</v>
      </c>
      <c r="H21" s="1" t="s">
        <v>3610</v>
      </c>
    </row>
    <row r="22" spans="1:8" ht="15">
      <c r="A22" s="1" t="s">
        <v>1845</v>
      </c>
      <c r="B22" s="1"/>
      <c r="C22" s="1">
        <v>1</v>
      </c>
      <c r="D22" s="1" t="s">
        <v>3749</v>
      </c>
      <c r="E22" s="1" t="s">
        <v>3866</v>
      </c>
      <c r="F22" s="1" t="s">
        <v>1846</v>
      </c>
      <c r="G22" s="2" t="s">
        <v>1814</v>
      </c>
      <c r="H22" s="1" t="s">
        <v>3610</v>
      </c>
    </row>
    <row r="23" spans="1:8" ht="15">
      <c r="A23" s="1" t="s">
        <v>1847</v>
      </c>
      <c r="B23" s="1"/>
      <c r="C23" s="1">
        <v>1</v>
      </c>
      <c r="D23" s="1" t="s">
        <v>1848</v>
      </c>
      <c r="E23" s="1" t="s">
        <v>4040</v>
      </c>
      <c r="F23" s="1" t="s">
        <v>4476</v>
      </c>
      <c r="G23" s="2" t="s">
        <v>1814</v>
      </c>
      <c r="H23" s="1" t="s">
        <v>3610</v>
      </c>
    </row>
    <row r="24" spans="1:8" ht="15">
      <c r="A24" s="1" t="s">
        <v>1849</v>
      </c>
      <c r="B24" s="1">
        <v>1</v>
      </c>
      <c r="C24" s="1"/>
      <c r="D24" s="1" t="s">
        <v>1839</v>
      </c>
      <c r="E24" s="1" t="s">
        <v>4212</v>
      </c>
      <c r="F24" s="1" t="s">
        <v>4516</v>
      </c>
      <c r="G24" s="2" t="s">
        <v>1814</v>
      </c>
      <c r="H24" s="1" t="s">
        <v>3610</v>
      </c>
    </row>
    <row r="25" spans="1:8" ht="15">
      <c r="A25" s="1" t="s">
        <v>1850</v>
      </c>
      <c r="B25" s="1"/>
      <c r="C25" s="1">
        <v>1</v>
      </c>
      <c r="D25" s="1" t="s">
        <v>1839</v>
      </c>
      <c r="E25" s="1" t="s">
        <v>3947</v>
      </c>
      <c r="F25" s="1" t="s">
        <v>3847</v>
      </c>
      <c r="G25" s="2" t="s">
        <v>1814</v>
      </c>
      <c r="H25" s="1" t="s">
        <v>3610</v>
      </c>
    </row>
    <row r="26" spans="1:8" ht="15">
      <c r="A26" s="1" t="s">
        <v>1851</v>
      </c>
      <c r="B26" s="1"/>
      <c r="C26" s="1">
        <v>1</v>
      </c>
      <c r="D26" s="1" t="s">
        <v>3887</v>
      </c>
      <c r="E26" s="1" t="s">
        <v>4684</v>
      </c>
      <c r="F26" s="1" t="s">
        <v>3847</v>
      </c>
      <c r="G26" s="2" t="s">
        <v>1814</v>
      </c>
      <c r="H26" s="1" t="s">
        <v>3610</v>
      </c>
    </row>
    <row r="27" spans="1:8" ht="15">
      <c r="A27" s="1" t="s">
        <v>1852</v>
      </c>
      <c r="B27" s="1">
        <v>1</v>
      </c>
      <c r="C27" s="1"/>
      <c r="D27" s="1" t="s">
        <v>1853</v>
      </c>
      <c r="E27" s="1" t="s">
        <v>1854</v>
      </c>
      <c r="F27" s="1" t="s">
        <v>4302</v>
      </c>
      <c r="G27" s="2" t="s">
        <v>1814</v>
      </c>
      <c r="H27" s="1" t="s">
        <v>3610</v>
      </c>
    </row>
    <row r="28" spans="1:8" ht="15">
      <c r="A28" s="1" t="s">
        <v>1855</v>
      </c>
      <c r="B28" s="1"/>
      <c r="C28" s="1">
        <v>1</v>
      </c>
      <c r="D28" s="1" t="s">
        <v>1856</v>
      </c>
      <c r="E28" s="1" t="s">
        <v>3617</v>
      </c>
      <c r="F28" s="1" t="s">
        <v>1857</v>
      </c>
      <c r="G28" s="2" t="s">
        <v>1814</v>
      </c>
      <c r="H28" s="1" t="s">
        <v>3610</v>
      </c>
    </row>
    <row r="29" spans="1:8" ht="15">
      <c r="A29" s="1" t="s">
        <v>1858</v>
      </c>
      <c r="B29" s="1"/>
      <c r="C29" s="1">
        <v>1</v>
      </c>
      <c r="D29" s="1" t="s">
        <v>4093</v>
      </c>
      <c r="E29" s="1" t="s">
        <v>3607</v>
      </c>
      <c r="F29" s="1" t="s">
        <v>4979</v>
      </c>
      <c r="G29" s="2" t="s">
        <v>1814</v>
      </c>
      <c r="H29" s="1" t="s">
        <v>3610</v>
      </c>
    </row>
    <row r="30" spans="1:8" ht="15">
      <c r="A30" s="1" t="s">
        <v>1859</v>
      </c>
      <c r="B30" s="1"/>
      <c r="C30" s="1">
        <v>1</v>
      </c>
      <c r="D30" s="1" t="s">
        <v>3758</v>
      </c>
      <c r="E30" s="1" t="s">
        <v>3191</v>
      </c>
      <c r="F30" s="1" t="s">
        <v>2802</v>
      </c>
      <c r="G30" s="2" t="s">
        <v>1814</v>
      </c>
      <c r="H30" s="1" t="s">
        <v>3610</v>
      </c>
    </row>
    <row r="31" spans="1:8" ht="15">
      <c r="A31" s="1" t="s">
        <v>1860</v>
      </c>
      <c r="B31" s="1"/>
      <c r="C31" s="1">
        <v>1</v>
      </c>
      <c r="D31" s="1" t="s">
        <v>4037</v>
      </c>
      <c r="E31" s="1" t="s">
        <v>4798</v>
      </c>
      <c r="F31" s="1" t="s">
        <v>2312</v>
      </c>
      <c r="G31" s="2" t="s">
        <v>1814</v>
      </c>
      <c r="H31" s="1" t="s">
        <v>3610</v>
      </c>
    </row>
    <row r="32" spans="1:8" ht="15">
      <c r="A32" s="1" t="s">
        <v>1861</v>
      </c>
      <c r="B32" s="1">
        <v>1</v>
      </c>
      <c r="C32" s="1"/>
      <c r="D32" s="1" t="s">
        <v>2606</v>
      </c>
      <c r="E32" s="1" t="s">
        <v>4117</v>
      </c>
      <c r="F32" s="1" t="s">
        <v>1862</v>
      </c>
      <c r="G32" s="2" t="s">
        <v>1814</v>
      </c>
      <c r="H32" s="1" t="s">
        <v>3610</v>
      </c>
    </row>
    <row r="33" spans="1:8" ht="15">
      <c r="A33" s="1" t="s">
        <v>1863</v>
      </c>
      <c r="B33" s="1"/>
      <c r="C33" s="1">
        <v>1</v>
      </c>
      <c r="D33" s="1" t="s">
        <v>4115</v>
      </c>
      <c r="E33" s="1" t="s">
        <v>1574</v>
      </c>
      <c r="F33" s="1" t="s">
        <v>1864</v>
      </c>
      <c r="G33" s="2" t="s">
        <v>1814</v>
      </c>
      <c r="H33" s="1" t="s">
        <v>3610</v>
      </c>
    </row>
    <row r="34" spans="1:8" ht="15">
      <c r="A34" s="1" t="s">
        <v>1865</v>
      </c>
      <c r="B34" s="1"/>
      <c r="C34" s="1">
        <v>1</v>
      </c>
      <c r="D34" s="1" t="s">
        <v>4040</v>
      </c>
      <c r="E34" s="1" t="s">
        <v>4261</v>
      </c>
      <c r="F34" s="1" t="s">
        <v>1866</v>
      </c>
      <c r="G34" s="2" t="s">
        <v>1814</v>
      </c>
      <c r="H34" s="1" t="s">
        <v>3610</v>
      </c>
    </row>
    <row r="35" spans="2:3" ht="15">
      <c r="B35">
        <f>SUM(B2:B34)</f>
        <v>10</v>
      </c>
      <c r="C35">
        <f>SUM(C2:C34)</f>
        <v>23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20" zoomScaleNormal="120" workbookViewId="0" topLeftCell="A17">
      <selection activeCell="C36" sqref="C36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595</v>
      </c>
      <c r="B2" s="1"/>
      <c r="C2" s="1">
        <v>1</v>
      </c>
      <c r="D2" s="1" t="s">
        <v>2033</v>
      </c>
      <c r="E2" s="1" t="s">
        <v>596</v>
      </c>
      <c r="F2" s="1" t="s">
        <v>597</v>
      </c>
      <c r="G2" s="2" t="s">
        <v>598</v>
      </c>
      <c r="H2" s="1" t="s">
        <v>3610</v>
      </c>
    </row>
    <row r="3" spans="1:8" ht="15">
      <c r="A3" s="1" t="s">
        <v>599</v>
      </c>
      <c r="B3" s="1">
        <v>1</v>
      </c>
      <c r="C3" s="1"/>
      <c r="D3" s="1" t="s">
        <v>600</v>
      </c>
      <c r="E3" s="1" t="s">
        <v>3630</v>
      </c>
      <c r="F3" s="1" t="s">
        <v>601</v>
      </c>
      <c r="G3" s="2" t="s">
        <v>598</v>
      </c>
      <c r="H3" s="1" t="s">
        <v>3610</v>
      </c>
    </row>
    <row r="4" spans="1:8" ht="15">
      <c r="A4" s="1" t="s">
        <v>602</v>
      </c>
      <c r="B4" s="1">
        <v>1</v>
      </c>
      <c r="C4" s="1"/>
      <c r="D4" s="1" t="s">
        <v>600</v>
      </c>
      <c r="E4" s="1" t="s">
        <v>3630</v>
      </c>
      <c r="F4" s="1" t="s">
        <v>4595</v>
      </c>
      <c r="G4" s="2" t="s">
        <v>598</v>
      </c>
      <c r="H4" s="1" t="s">
        <v>3610</v>
      </c>
    </row>
    <row r="5" spans="1:8" ht="15">
      <c r="A5" s="1" t="s">
        <v>603</v>
      </c>
      <c r="B5" s="1"/>
      <c r="C5" s="1">
        <v>1</v>
      </c>
      <c r="D5" s="1" t="s">
        <v>600</v>
      </c>
      <c r="E5" s="1" t="s">
        <v>604</v>
      </c>
      <c r="F5" s="1" t="s">
        <v>605</v>
      </c>
      <c r="G5" s="2" t="s">
        <v>598</v>
      </c>
      <c r="H5" s="1" t="s">
        <v>3610</v>
      </c>
    </row>
    <row r="6" spans="1:8" ht="15">
      <c r="A6" s="1" t="s">
        <v>606</v>
      </c>
      <c r="B6" s="1"/>
      <c r="C6" s="1">
        <v>1</v>
      </c>
      <c r="D6" s="1" t="s">
        <v>4051</v>
      </c>
      <c r="E6" s="1" t="s">
        <v>4521</v>
      </c>
      <c r="F6" s="1" t="s">
        <v>4010</v>
      </c>
      <c r="G6" s="2" t="s">
        <v>598</v>
      </c>
      <c r="H6" s="1" t="s">
        <v>3610</v>
      </c>
    </row>
    <row r="7" spans="1:8" ht="15">
      <c r="A7" s="1" t="s">
        <v>607</v>
      </c>
      <c r="B7" s="1"/>
      <c r="C7" s="1">
        <v>1</v>
      </c>
      <c r="D7" s="1" t="s">
        <v>4051</v>
      </c>
      <c r="E7" s="1" t="s">
        <v>4521</v>
      </c>
      <c r="F7" s="1" t="s">
        <v>4476</v>
      </c>
      <c r="G7" s="2" t="s">
        <v>598</v>
      </c>
      <c r="H7" s="1" t="s">
        <v>3610</v>
      </c>
    </row>
    <row r="8" spans="1:8" ht="15">
      <c r="A8" s="1" t="s">
        <v>608</v>
      </c>
      <c r="B8" s="1"/>
      <c r="C8" s="1">
        <v>1</v>
      </c>
      <c r="D8" s="1" t="s">
        <v>3788</v>
      </c>
      <c r="E8" s="1" t="s">
        <v>609</v>
      </c>
      <c r="F8" s="1" t="s">
        <v>3209</v>
      </c>
      <c r="G8" s="2" t="s">
        <v>598</v>
      </c>
      <c r="H8" s="1" t="s">
        <v>3610</v>
      </c>
    </row>
    <row r="9" spans="1:8" ht="15">
      <c r="A9" s="1" t="s">
        <v>610</v>
      </c>
      <c r="B9" s="1"/>
      <c r="C9" s="1">
        <v>1</v>
      </c>
      <c r="D9" s="1" t="s">
        <v>611</v>
      </c>
      <c r="E9" s="1" t="s">
        <v>612</v>
      </c>
      <c r="F9" s="1" t="s">
        <v>613</v>
      </c>
      <c r="G9" s="2" t="s">
        <v>598</v>
      </c>
      <c r="H9" s="1" t="s">
        <v>3610</v>
      </c>
    </row>
    <row r="10" spans="1:8" ht="15">
      <c r="A10" s="1" t="s">
        <v>614</v>
      </c>
      <c r="B10" s="1">
        <v>1</v>
      </c>
      <c r="C10" s="1"/>
      <c r="D10" s="1" t="s">
        <v>4117</v>
      </c>
      <c r="E10" s="1" t="s">
        <v>2033</v>
      </c>
      <c r="F10" s="1" t="s">
        <v>5355</v>
      </c>
      <c r="G10" s="2" t="s">
        <v>598</v>
      </c>
      <c r="H10" s="1" t="s">
        <v>3610</v>
      </c>
    </row>
    <row r="11" spans="1:8" ht="15">
      <c r="A11" s="1" t="s">
        <v>615</v>
      </c>
      <c r="B11" s="1">
        <v>1</v>
      </c>
      <c r="C11" s="1"/>
      <c r="D11" s="1" t="s">
        <v>4117</v>
      </c>
      <c r="E11" s="1" t="s">
        <v>2033</v>
      </c>
      <c r="F11" s="1" t="s">
        <v>4273</v>
      </c>
      <c r="G11" s="2" t="s">
        <v>598</v>
      </c>
      <c r="H11" s="1" t="s">
        <v>3610</v>
      </c>
    </row>
    <row r="12" spans="1:8" ht="15">
      <c r="A12" s="1" t="s">
        <v>616</v>
      </c>
      <c r="B12" s="1"/>
      <c r="C12" s="1">
        <v>1</v>
      </c>
      <c r="D12" s="1" t="s">
        <v>3638</v>
      </c>
      <c r="E12" s="1" t="s">
        <v>600</v>
      </c>
      <c r="F12" s="1" t="s">
        <v>3643</v>
      </c>
      <c r="G12" s="2" t="s">
        <v>598</v>
      </c>
      <c r="H12" s="1" t="s">
        <v>3610</v>
      </c>
    </row>
    <row r="13" spans="1:8" ht="15">
      <c r="A13" s="1" t="s">
        <v>617</v>
      </c>
      <c r="B13" s="1"/>
      <c r="C13" s="1">
        <v>1</v>
      </c>
      <c r="D13" s="1" t="s">
        <v>4720</v>
      </c>
      <c r="E13" s="1" t="s">
        <v>3670</v>
      </c>
      <c r="F13" s="1" t="s">
        <v>618</v>
      </c>
      <c r="G13" s="2" t="s">
        <v>598</v>
      </c>
      <c r="H13" s="1" t="s">
        <v>3610</v>
      </c>
    </row>
    <row r="14" spans="1:8" ht="15">
      <c r="A14" s="1" t="s">
        <v>619</v>
      </c>
      <c r="B14" s="1"/>
      <c r="C14" s="1">
        <v>1</v>
      </c>
      <c r="D14" s="1" t="s">
        <v>4262</v>
      </c>
      <c r="E14" s="1" t="s">
        <v>4565</v>
      </c>
      <c r="F14" s="1" t="s">
        <v>620</v>
      </c>
      <c r="G14" s="2" t="s">
        <v>598</v>
      </c>
      <c r="H14" s="1" t="s">
        <v>3610</v>
      </c>
    </row>
    <row r="15" spans="1:8" ht="15">
      <c r="A15" s="1" t="s">
        <v>621</v>
      </c>
      <c r="B15" s="1"/>
      <c r="C15" s="1">
        <v>1</v>
      </c>
      <c r="D15" s="1" t="s">
        <v>622</v>
      </c>
      <c r="E15" s="1" t="s">
        <v>3633</v>
      </c>
      <c r="F15" s="1" t="s">
        <v>4892</v>
      </c>
      <c r="G15" s="2" t="s">
        <v>598</v>
      </c>
      <c r="H15" s="1" t="s">
        <v>3610</v>
      </c>
    </row>
    <row r="16" spans="1:8" ht="15">
      <c r="A16" s="1" t="s">
        <v>623</v>
      </c>
      <c r="B16" s="1">
        <v>1</v>
      </c>
      <c r="C16" s="1"/>
      <c r="D16" s="1" t="s">
        <v>3943</v>
      </c>
      <c r="E16" s="1" t="s">
        <v>3880</v>
      </c>
      <c r="F16" s="1" t="s">
        <v>4516</v>
      </c>
      <c r="G16" s="2" t="s">
        <v>598</v>
      </c>
      <c r="H16" s="1" t="s">
        <v>3610</v>
      </c>
    </row>
    <row r="17" spans="1:8" ht="15">
      <c r="A17" s="1" t="s">
        <v>624</v>
      </c>
      <c r="B17" s="1">
        <v>1</v>
      </c>
      <c r="C17" s="1"/>
      <c r="D17" s="1" t="s">
        <v>568</v>
      </c>
      <c r="E17" s="1" t="s">
        <v>3922</v>
      </c>
      <c r="F17" s="1" t="s">
        <v>625</v>
      </c>
      <c r="G17" s="2" t="s">
        <v>598</v>
      </c>
      <c r="H17" s="1" t="s">
        <v>3610</v>
      </c>
    </row>
    <row r="18" spans="1:8" ht="15">
      <c r="A18" s="1" t="s">
        <v>626</v>
      </c>
      <c r="B18" s="1">
        <v>1</v>
      </c>
      <c r="C18" s="1"/>
      <c r="D18" s="1" t="s">
        <v>4802</v>
      </c>
      <c r="E18" s="1" t="s">
        <v>4521</v>
      </c>
      <c r="F18" s="1" t="s">
        <v>627</v>
      </c>
      <c r="G18" s="2" t="s">
        <v>598</v>
      </c>
      <c r="H18" s="1" t="s">
        <v>3610</v>
      </c>
    </row>
    <row r="19" spans="1:8" ht="15">
      <c r="A19" s="1" t="s">
        <v>628</v>
      </c>
      <c r="B19" s="1">
        <v>1</v>
      </c>
      <c r="C19" s="1"/>
      <c r="D19" s="1" t="s">
        <v>596</v>
      </c>
      <c r="E19" s="1" t="s">
        <v>3612</v>
      </c>
      <c r="F19" s="1" t="s">
        <v>5368</v>
      </c>
      <c r="G19" s="2" t="s">
        <v>598</v>
      </c>
      <c r="H19" s="1" t="s">
        <v>3610</v>
      </c>
    </row>
    <row r="20" spans="1:8" ht="15">
      <c r="A20" s="1" t="s">
        <v>629</v>
      </c>
      <c r="B20" s="1">
        <v>1</v>
      </c>
      <c r="C20" s="1"/>
      <c r="D20" s="1" t="s">
        <v>3630</v>
      </c>
      <c r="E20" s="1" t="s">
        <v>611</v>
      </c>
      <c r="F20" s="1" t="s">
        <v>5083</v>
      </c>
      <c r="G20" s="2" t="s">
        <v>598</v>
      </c>
      <c r="H20" s="1" t="s">
        <v>3610</v>
      </c>
    </row>
    <row r="21" spans="1:8" ht="15">
      <c r="A21" s="1" t="s">
        <v>630</v>
      </c>
      <c r="B21" s="1"/>
      <c r="C21" s="1">
        <v>1</v>
      </c>
      <c r="D21" s="1" t="s">
        <v>3630</v>
      </c>
      <c r="E21" s="1" t="s">
        <v>631</v>
      </c>
      <c r="F21" s="1" t="s">
        <v>566</v>
      </c>
      <c r="G21" s="2" t="s">
        <v>598</v>
      </c>
      <c r="H21" s="1" t="s">
        <v>3610</v>
      </c>
    </row>
    <row r="22" spans="1:8" ht="15">
      <c r="A22" s="1" t="s">
        <v>632</v>
      </c>
      <c r="B22" s="1"/>
      <c r="C22" s="1">
        <v>1</v>
      </c>
      <c r="D22" s="1" t="s">
        <v>3630</v>
      </c>
      <c r="E22" s="1" t="s">
        <v>568</v>
      </c>
      <c r="F22" s="1" t="s">
        <v>3753</v>
      </c>
      <c r="G22" s="2" t="s">
        <v>598</v>
      </c>
      <c r="H22" s="1" t="s">
        <v>3610</v>
      </c>
    </row>
    <row r="23" spans="1:8" ht="15">
      <c r="A23" s="1" t="s">
        <v>633</v>
      </c>
      <c r="B23" s="1">
        <v>1</v>
      </c>
      <c r="C23" s="1"/>
      <c r="D23" s="1" t="s">
        <v>3630</v>
      </c>
      <c r="E23" s="1" t="s">
        <v>3612</v>
      </c>
      <c r="F23" s="1" t="s">
        <v>634</v>
      </c>
      <c r="G23" s="2" t="s">
        <v>598</v>
      </c>
      <c r="H23" s="1" t="s">
        <v>3610</v>
      </c>
    </row>
    <row r="24" spans="1:8" ht="15">
      <c r="A24" s="1" t="s">
        <v>635</v>
      </c>
      <c r="B24" s="1">
        <v>1</v>
      </c>
      <c r="C24" s="1"/>
      <c r="D24" s="1" t="s">
        <v>3630</v>
      </c>
      <c r="E24" s="1" t="s">
        <v>3630</v>
      </c>
      <c r="F24" s="1" t="s">
        <v>636</v>
      </c>
      <c r="G24" s="2" t="s">
        <v>598</v>
      </c>
      <c r="H24" s="1" t="s">
        <v>3610</v>
      </c>
    </row>
    <row r="25" spans="1:8" ht="15">
      <c r="A25" s="1" t="s">
        <v>637</v>
      </c>
      <c r="B25" s="1">
        <v>1</v>
      </c>
      <c r="C25" s="1"/>
      <c r="D25" s="1" t="s">
        <v>3880</v>
      </c>
      <c r="E25" s="1" t="s">
        <v>3880</v>
      </c>
      <c r="F25" s="1" t="s">
        <v>4595</v>
      </c>
      <c r="G25" s="2" t="s">
        <v>598</v>
      </c>
      <c r="H25" s="1" t="s">
        <v>3610</v>
      </c>
    </row>
    <row r="26" spans="1:8" ht="15">
      <c r="A26" s="1" t="s">
        <v>638</v>
      </c>
      <c r="B26" s="1"/>
      <c r="C26" s="1">
        <v>1</v>
      </c>
      <c r="D26" s="1" t="s">
        <v>3746</v>
      </c>
      <c r="E26" s="1" t="s">
        <v>3630</v>
      </c>
      <c r="F26" s="1" t="s">
        <v>639</v>
      </c>
      <c r="G26" s="2" t="s">
        <v>598</v>
      </c>
      <c r="H26" s="1" t="s">
        <v>3610</v>
      </c>
    </row>
    <row r="27" spans="1:8" ht="15">
      <c r="A27" s="1" t="s">
        <v>640</v>
      </c>
      <c r="B27" s="1"/>
      <c r="C27" s="1">
        <v>1</v>
      </c>
      <c r="D27" s="1" t="s">
        <v>3746</v>
      </c>
      <c r="E27" s="1" t="s">
        <v>3630</v>
      </c>
      <c r="F27" s="1" t="s">
        <v>2312</v>
      </c>
      <c r="G27" s="2" t="s">
        <v>598</v>
      </c>
      <c r="H27" s="1" t="s">
        <v>3610</v>
      </c>
    </row>
    <row r="28" spans="1:8" ht="15">
      <c r="A28" s="1" t="s">
        <v>641</v>
      </c>
      <c r="B28" s="1"/>
      <c r="C28" s="1">
        <v>1</v>
      </c>
      <c r="D28" s="1" t="s">
        <v>3746</v>
      </c>
      <c r="E28" s="1" t="s">
        <v>3630</v>
      </c>
      <c r="F28" s="1" t="s">
        <v>642</v>
      </c>
      <c r="G28" s="2" t="s">
        <v>598</v>
      </c>
      <c r="H28" s="1" t="s">
        <v>3610</v>
      </c>
    </row>
    <row r="29" spans="1:8" ht="15">
      <c r="A29" s="1" t="s">
        <v>643</v>
      </c>
      <c r="B29" s="1"/>
      <c r="C29" s="1">
        <v>1</v>
      </c>
      <c r="D29" s="1" t="s">
        <v>3746</v>
      </c>
      <c r="E29" s="1" t="s">
        <v>3808</v>
      </c>
      <c r="F29" s="1" t="s">
        <v>3968</v>
      </c>
      <c r="G29" s="2" t="s">
        <v>598</v>
      </c>
      <c r="H29" s="1" t="s">
        <v>3610</v>
      </c>
    </row>
    <row r="30" spans="2:3" ht="15">
      <c r="B30">
        <f>SUM(B2:B29)</f>
        <v>12</v>
      </c>
      <c r="C30">
        <f>SUM(C2:C29)</f>
        <v>16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20" zoomScaleNormal="120" workbookViewId="0" topLeftCell="A1">
      <selection activeCell="D14" sqref="D14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395</v>
      </c>
      <c r="B2" s="1">
        <v>1</v>
      </c>
      <c r="C2" s="1"/>
      <c r="D2" s="1" t="s">
        <v>396</v>
      </c>
      <c r="E2" s="1" t="s">
        <v>3667</v>
      </c>
      <c r="F2" s="1" t="s">
        <v>397</v>
      </c>
      <c r="G2" s="2" t="s">
        <v>398</v>
      </c>
      <c r="H2" s="1" t="s">
        <v>3610</v>
      </c>
    </row>
    <row r="3" spans="1:8" ht="15">
      <c r="A3" s="1" t="s">
        <v>399</v>
      </c>
      <c r="B3" s="1">
        <v>1</v>
      </c>
      <c r="C3" s="1"/>
      <c r="D3" s="1" t="s">
        <v>4257</v>
      </c>
      <c r="E3" s="1" t="s">
        <v>3649</v>
      </c>
      <c r="F3" s="1" t="s">
        <v>3730</v>
      </c>
      <c r="G3" s="2" t="s">
        <v>398</v>
      </c>
      <c r="H3" s="1" t="s">
        <v>3610</v>
      </c>
    </row>
    <row r="4" spans="1:8" ht="15">
      <c r="A4" s="1" t="s">
        <v>400</v>
      </c>
      <c r="B4" s="1"/>
      <c r="C4" s="1">
        <v>1</v>
      </c>
      <c r="D4" s="1" t="s">
        <v>3823</v>
      </c>
      <c r="E4" s="1" t="s">
        <v>3617</v>
      </c>
      <c r="F4" s="1" t="s">
        <v>4357</v>
      </c>
      <c r="G4" s="2" t="s">
        <v>398</v>
      </c>
      <c r="H4" s="1" t="s">
        <v>3610</v>
      </c>
    </row>
    <row r="5" spans="1:8" ht="15">
      <c r="A5" s="1" t="s">
        <v>401</v>
      </c>
      <c r="B5" s="1">
        <v>1</v>
      </c>
      <c r="C5" s="1"/>
      <c r="D5" s="1" t="s">
        <v>4262</v>
      </c>
      <c r="E5" s="1" t="s">
        <v>2001</v>
      </c>
      <c r="F5" s="1" t="s">
        <v>5177</v>
      </c>
      <c r="G5" s="2" t="s">
        <v>398</v>
      </c>
      <c r="H5" s="1" t="s">
        <v>3610</v>
      </c>
    </row>
    <row r="6" spans="1:8" ht="15">
      <c r="A6" s="1" t="s">
        <v>402</v>
      </c>
      <c r="B6" s="1"/>
      <c r="C6" s="1">
        <v>1</v>
      </c>
      <c r="D6" s="1" t="s">
        <v>5323</v>
      </c>
      <c r="E6" s="1" t="s">
        <v>403</v>
      </c>
      <c r="F6" s="1" t="s">
        <v>2608</v>
      </c>
      <c r="G6" s="2" t="s">
        <v>398</v>
      </c>
      <c r="H6" s="1" t="s">
        <v>3610</v>
      </c>
    </row>
    <row r="7" spans="1:8" ht="15">
      <c r="A7" s="1" t="s">
        <v>404</v>
      </c>
      <c r="B7" s="1"/>
      <c r="C7" s="1">
        <v>1</v>
      </c>
      <c r="D7" s="1" t="s">
        <v>3782</v>
      </c>
      <c r="E7" s="1" t="s">
        <v>3649</v>
      </c>
      <c r="F7" s="1" t="s">
        <v>405</v>
      </c>
      <c r="G7" s="2" t="s">
        <v>398</v>
      </c>
      <c r="H7" s="1" t="s">
        <v>3610</v>
      </c>
    </row>
    <row r="8" spans="1:8" ht="15">
      <c r="A8" s="1" t="s">
        <v>406</v>
      </c>
      <c r="B8" s="1">
        <v>1</v>
      </c>
      <c r="C8" s="1"/>
      <c r="D8" s="1" t="s">
        <v>407</v>
      </c>
      <c r="E8" s="1" t="s">
        <v>408</v>
      </c>
      <c r="F8" s="1" t="s">
        <v>409</v>
      </c>
      <c r="G8" s="2" t="s">
        <v>398</v>
      </c>
      <c r="H8" s="1" t="s">
        <v>3610</v>
      </c>
    </row>
    <row r="9" spans="1:8" ht="15">
      <c r="A9" s="1" t="s">
        <v>410</v>
      </c>
      <c r="B9" s="1">
        <v>1</v>
      </c>
      <c r="C9" s="1"/>
      <c r="D9" s="1" t="s">
        <v>4470</v>
      </c>
      <c r="E9" s="1" t="s">
        <v>4389</v>
      </c>
      <c r="F9" s="1" t="s">
        <v>4465</v>
      </c>
      <c r="G9" s="2" t="s">
        <v>398</v>
      </c>
      <c r="H9" s="1" t="s">
        <v>3610</v>
      </c>
    </row>
    <row r="10" spans="1:8" ht="15">
      <c r="A10" s="1" t="s">
        <v>411</v>
      </c>
      <c r="B10" s="1">
        <v>1</v>
      </c>
      <c r="C10" s="1"/>
      <c r="D10" s="1" t="s">
        <v>5021</v>
      </c>
      <c r="E10" s="1" t="s">
        <v>4726</v>
      </c>
      <c r="F10" s="1" t="s">
        <v>2125</v>
      </c>
      <c r="G10" s="2" t="s">
        <v>398</v>
      </c>
      <c r="H10" s="1" t="s">
        <v>3610</v>
      </c>
    </row>
    <row r="11" spans="2:3" ht="15">
      <c r="B11">
        <f>SUM(B2:B10)</f>
        <v>6</v>
      </c>
      <c r="C11">
        <f>SUM(C2:C10)</f>
        <v>3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120" zoomScaleNormal="120" workbookViewId="0" topLeftCell="A1">
      <selection activeCell="F13" sqref="F1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958</v>
      </c>
      <c r="B2" s="1">
        <v>1</v>
      </c>
      <c r="C2" s="1"/>
      <c r="D2" s="1" t="s">
        <v>4188</v>
      </c>
      <c r="E2" s="1" t="s">
        <v>3700</v>
      </c>
      <c r="F2" s="1" t="s">
        <v>4830</v>
      </c>
      <c r="G2" s="2" t="s">
        <v>959</v>
      </c>
      <c r="H2" s="1" t="s">
        <v>3610</v>
      </c>
    </row>
    <row r="3" spans="1:8" ht="15">
      <c r="A3" s="1" t="s">
        <v>960</v>
      </c>
      <c r="B3" s="1"/>
      <c r="C3" s="1">
        <v>1</v>
      </c>
      <c r="D3" s="1" t="s">
        <v>961</v>
      </c>
      <c r="E3" s="1" t="s">
        <v>568</v>
      </c>
      <c r="F3" s="1" t="s">
        <v>962</v>
      </c>
      <c r="G3" s="2" t="s">
        <v>959</v>
      </c>
      <c r="H3" s="1" t="s">
        <v>3610</v>
      </c>
    </row>
    <row r="4" spans="1:8" ht="15">
      <c r="A4" s="1" t="s">
        <v>963</v>
      </c>
      <c r="B4" s="1">
        <v>1</v>
      </c>
      <c r="C4" s="1"/>
      <c r="D4" s="1" t="s">
        <v>4521</v>
      </c>
      <c r="E4" s="1" t="s">
        <v>4188</v>
      </c>
      <c r="F4" s="1" t="s">
        <v>5212</v>
      </c>
      <c r="G4" s="2" t="s">
        <v>959</v>
      </c>
      <c r="H4" s="1" t="s">
        <v>3610</v>
      </c>
    </row>
    <row r="5" spans="1:8" ht="15">
      <c r="A5" s="1" t="s">
        <v>964</v>
      </c>
      <c r="B5" s="1"/>
      <c r="C5" s="1">
        <v>1</v>
      </c>
      <c r="D5" s="1" t="s">
        <v>4521</v>
      </c>
      <c r="E5" s="1" t="s">
        <v>4188</v>
      </c>
      <c r="F5" s="1" t="s">
        <v>965</v>
      </c>
      <c r="G5" s="2" t="s">
        <v>959</v>
      </c>
      <c r="H5" s="1" t="s">
        <v>3610</v>
      </c>
    </row>
    <row r="6" spans="2:3" ht="15">
      <c r="B6">
        <f>SUM(B2:B5)</f>
        <v>2</v>
      </c>
      <c r="C6">
        <f>SUM(C2:C5)</f>
        <v>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20" zoomScaleNormal="120" workbookViewId="0" topLeftCell="A1">
      <selection activeCell="D12" sqref="D1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1294</v>
      </c>
      <c r="B2" s="1"/>
      <c r="C2" s="1">
        <v>1</v>
      </c>
      <c r="D2" s="1" t="s">
        <v>4188</v>
      </c>
      <c r="E2" s="1" t="s">
        <v>4965</v>
      </c>
      <c r="F2" s="1" t="s">
        <v>1295</v>
      </c>
      <c r="G2" s="2" t="s">
        <v>1296</v>
      </c>
      <c r="H2" s="1" t="s">
        <v>3610</v>
      </c>
    </row>
    <row r="3" spans="1:8" ht="15">
      <c r="A3" s="1" t="s">
        <v>1297</v>
      </c>
      <c r="B3" s="1">
        <v>1</v>
      </c>
      <c r="C3" s="1"/>
      <c r="D3" s="1" t="s">
        <v>4188</v>
      </c>
      <c r="E3" s="1" t="s">
        <v>4965</v>
      </c>
      <c r="F3" s="1" t="s">
        <v>4916</v>
      </c>
      <c r="G3" s="2" t="s">
        <v>1296</v>
      </c>
      <c r="H3" s="1" t="s">
        <v>3610</v>
      </c>
    </row>
    <row r="4" spans="1:8" ht="15">
      <c r="A4" s="1" t="s">
        <v>1298</v>
      </c>
      <c r="B4" s="1"/>
      <c r="C4" s="1">
        <v>1</v>
      </c>
      <c r="D4" s="1" t="s">
        <v>3316</v>
      </c>
      <c r="E4" s="1" t="s">
        <v>4022</v>
      </c>
      <c r="F4" s="1" t="s">
        <v>1299</v>
      </c>
      <c r="G4" s="2" t="s">
        <v>1296</v>
      </c>
      <c r="H4" s="1" t="s">
        <v>3610</v>
      </c>
    </row>
    <row r="5" spans="1:8" ht="15">
      <c r="A5" s="1" t="s">
        <v>1300</v>
      </c>
      <c r="B5" s="1"/>
      <c r="C5" s="1">
        <v>1</v>
      </c>
      <c r="D5" s="1" t="s">
        <v>4671</v>
      </c>
      <c r="E5" s="1" t="s">
        <v>1301</v>
      </c>
      <c r="F5" s="1" t="s">
        <v>1302</v>
      </c>
      <c r="G5" s="2" t="s">
        <v>1296</v>
      </c>
      <c r="H5" s="1" t="s">
        <v>3610</v>
      </c>
    </row>
    <row r="6" spans="1:8" ht="15">
      <c r="A6" s="1" t="s">
        <v>1303</v>
      </c>
      <c r="B6" s="1"/>
      <c r="C6" s="1">
        <v>1</v>
      </c>
      <c r="D6" s="1" t="s">
        <v>3613</v>
      </c>
      <c r="E6" s="1" t="s">
        <v>5066</v>
      </c>
      <c r="F6" s="1" t="s">
        <v>4746</v>
      </c>
      <c r="G6" s="2" t="s">
        <v>1296</v>
      </c>
      <c r="H6" s="1" t="s">
        <v>3610</v>
      </c>
    </row>
    <row r="7" spans="1:8" ht="15">
      <c r="A7" s="1" t="s">
        <v>1304</v>
      </c>
      <c r="B7" s="1"/>
      <c r="C7" s="1">
        <v>1</v>
      </c>
      <c r="D7" s="1" t="s">
        <v>3601</v>
      </c>
      <c r="E7" s="1" t="s">
        <v>3612</v>
      </c>
      <c r="F7" s="1" t="s">
        <v>5073</v>
      </c>
      <c r="G7" s="2" t="s">
        <v>1296</v>
      </c>
      <c r="H7" s="1" t="s">
        <v>3610</v>
      </c>
    </row>
    <row r="8" spans="1:8" ht="15">
      <c r="A8" s="1" t="s">
        <v>1305</v>
      </c>
      <c r="B8" s="1"/>
      <c r="C8" s="1">
        <v>1</v>
      </c>
      <c r="D8" s="1" t="s">
        <v>1306</v>
      </c>
      <c r="E8" s="1" t="s">
        <v>3762</v>
      </c>
      <c r="F8" s="1" t="s">
        <v>1307</v>
      </c>
      <c r="G8" s="2" t="s">
        <v>1296</v>
      </c>
      <c r="H8" s="1" t="s">
        <v>3610</v>
      </c>
    </row>
    <row r="9" spans="2:3" ht="15">
      <c r="B9">
        <f>SUM(B2:B8)</f>
        <v>1</v>
      </c>
      <c r="C9">
        <f>SUM(C2:C8)</f>
        <v>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20" zoomScaleNormal="120" workbookViewId="0" topLeftCell="A17">
      <selection activeCell="E36" sqref="E36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23</v>
      </c>
      <c r="B2" s="1"/>
      <c r="C2" s="1">
        <v>1</v>
      </c>
      <c r="D2" s="1" t="s">
        <v>4188</v>
      </c>
      <c r="E2" s="1" t="s">
        <v>4188</v>
      </c>
      <c r="F2" s="1" t="s">
        <v>24</v>
      </c>
      <c r="G2" s="2" t="s">
        <v>25</v>
      </c>
      <c r="H2" s="1" t="s">
        <v>3610</v>
      </c>
    </row>
    <row r="3" spans="1:8" ht="15">
      <c r="A3" s="1" t="s">
        <v>26</v>
      </c>
      <c r="B3" s="1"/>
      <c r="C3" s="1">
        <v>1</v>
      </c>
      <c r="D3" s="1" t="s">
        <v>27</v>
      </c>
      <c r="E3" s="1" t="s">
        <v>4521</v>
      </c>
      <c r="F3" s="1" t="s">
        <v>28</v>
      </c>
      <c r="G3" s="2" t="s">
        <v>25</v>
      </c>
      <c r="H3" s="1" t="s">
        <v>3610</v>
      </c>
    </row>
    <row r="4" spans="1:8" ht="15">
      <c r="A4" s="1" t="s">
        <v>29</v>
      </c>
      <c r="B4" s="1">
        <v>1</v>
      </c>
      <c r="C4" s="1"/>
      <c r="D4" s="1" t="s">
        <v>4234</v>
      </c>
      <c r="E4" s="1" t="s">
        <v>3823</v>
      </c>
      <c r="F4" s="1" t="s">
        <v>30</v>
      </c>
      <c r="G4" s="2" t="s">
        <v>25</v>
      </c>
      <c r="H4" s="1" t="s">
        <v>3610</v>
      </c>
    </row>
    <row r="5" spans="1:8" ht="15">
      <c r="A5" s="1" t="s">
        <v>31</v>
      </c>
      <c r="B5" s="1"/>
      <c r="C5" s="1">
        <v>1</v>
      </c>
      <c r="D5" s="1" t="s">
        <v>2029</v>
      </c>
      <c r="E5" s="1" t="s">
        <v>3714</v>
      </c>
      <c r="F5" s="1" t="s">
        <v>2007</v>
      </c>
      <c r="G5" s="2" t="s">
        <v>25</v>
      </c>
      <c r="H5" s="1" t="s">
        <v>3610</v>
      </c>
    </row>
    <row r="6" spans="1:8" ht="15">
      <c r="A6" s="1" t="s">
        <v>32</v>
      </c>
      <c r="B6" s="1"/>
      <c r="C6" s="1">
        <v>1</v>
      </c>
      <c r="D6" s="1" t="s">
        <v>4442</v>
      </c>
      <c r="E6" s="1" t="s">
        <v>33</v>
      </c>
      <c r="F6" s="1" t="s">
        <v>4963</v>
      </c>
      <c r="G6" s="2" t="s">
        <v>25</v>
      </c>
      <c r="H6" s="1" t="s">
        <v>3610</v>
      </c>
    </row>
    <row r="7" spans="1:8" ht="15">
      <c r="A7" s="1" t="s">
        <v>34</v>
      </c>
      <c r="B7" s="1">
        <v>1</v>
      </c>
      <c r="C7" s="1"/>
      <c r="D7" s="1" t="s">
        <v>4311</v>
      </c>
      <c r="E7" s="1" t="s">
        <v>4354</v>
      </c>
      <c r="F7" s="1" t="s">
        <v>35</v>
      </c>
      <c r="G7" s="2" t="s">
        <v>25</v>
      </c>
      <c r="H7" s="1" t="s">
        <v>3610</v>
      </c>
    </row>
    <row r="8" spans="1:8" ht="15">
      <c r="A8" s="1" t="s">
        <v>36</v>
      </c>
      <c r="B8" s="1"/>
      <c r="C8" s="1">
        <v>1</v>
      </c>
      <c r="D8" s="1" t="s">
        <v>4311</v>
      </c>
      <c r="E8" s="1" t="s">
        <v>4354</v>
      </c>
      <c r="F8" s="1" t="s">
        <v>37</v>
      </c>
      <c r="G8" s="2" t="s">
        <v>25</v>
      </c>
      <c r="H8" s="1" t="s">
        <v>3610</v>
      </c>
    </row>
    <row r="9" spans="1:8" ht="15">
      <c r="A9" s="1" t="s">
        <v>38</v>
      </c>
      <c r="B9" s="1"/>
      <c r="C9" s="1">
        <v>1</v>
      </c>
      <c r="D9" s="1" t="s">
        <v>659</v>
      </c>
      <c r="E9" s="1" t="s">
        <v>3823</v>
      </c>
      <c r="F9" s="1" t="s">
        <v>39</v>
      </c>
      <c r="G9" s="2" t="s">
        <v>25</v>
      </c>
      <c r="H9" s="1" t="s">
        <v>3610</v>
      </c>
    </row>
    <row r="10" spans="1:8" ht="15">
      <c r="A10" s="1" t="s">
        <v>40</v>
      </c>
      <c r="B10" s="1"/>
      <c r="C10" s="1">
        <v>1</v>
      </c>
      <c r="D10" s="1" t="s">
        <v>3638</v>
      </c>
      <c r="E10" s="1" t="s">
        <v>4433</v>
      </c>
      <c r="F10" s="1" t="s">
        <v>41</v>
      </c>
      <c r="G10" s="2" t="s">
        <v>25</v>
      </c>
      <c r="H10" s="1" t="s">
        <v>3610</v>
      </c>
    </row>
    <row r="11" spans="1:8" ht="15">
      <c r="A11" s="1" t="s">
        <v>42</v>
      </c>
      <c r="B11" s="1">
        <v>1</v>
      </c>
      <c r="C11" s="1"/>
      <c r="D11" s="1" t="s">
        <v>3638</v>
      </c>
      <c r="E11" s="1" t="s">
        <v>4433</v>
      </c>
      <c r="F11" s="1" t="s">
        <v>5208</v>
      </c>
      <c r="G11" s="2" t="s">
        <v>25</v>
      </c>
      <c r="H11" s="1" t="s">
        <v>3610</v>
      </c>
    </row>
    <row r="12" spans="1:8" ht="15">
      <c r="A12" s="1" t="s">
        <v>43</v>
      </c>
      <c r="B12" s="1"/>
      <c r="C12" s="1">
        <v>1</v>
      </c>
      <c r="D12" s="1" t="s">
        <v>3607</v>
      </c>
      <c r="E12" s="1" t="s">
        <v>4029</v>
      </c>
      <c r="F12" s="1" t="s">
        <v>44</v>
      </c>
      <c r="G12" s="2" t="s">
        <v>25</v>
      </c>
      <c r="H12" s="1" t="s">
        <v>3610</v>
      </c>
    </row>
    <row r="13" spans="1:8" ht="15">
      <c r="A13" s="1" t="s">
        <v>45</v>
      </c>
      <c r="B13" s="1"/>
      <c r="C13" s="1">
        <v>1</v>
      </c>
      <c r="D13" s="1" t="s">
        <v>3607</v>
      </c>
      <c r="E13" s="1" t="s">
        <v>4115</v>
      </c>
      <c r="F13" s="1" t="s">
        <v>4303</v>
      </c>
      <c r="G13" s="2" t="s">
        <v>25</v>
      </c>
      <c r="H13" s="1" t="s">
        <v>3610</v>
      </c>
    </row>
    <row r="14" spans="1:8" ht="15">
      <c r="A14" s="1" t="s">
        <v>46</v>
      </c>
      <c r="B14" s="1"/>
      <c r="C14" s="1">
        <v>1</v>
      </c>
      <c r="D14" s="1" t="s">
        <v>3829</v>
      </c>
      <c r="E14" s="1" t="s">
        <v>3909</v>
      </c>
      <c r="F14" s="1" t="s">
        <v>47</v>
      </c>
      <c r="G14" s="2" t="s">
        <v>25</v>
      </c>
      <c r="H14" s="1" t="s">
        <v>3610</v>
      </c>
    </row>
    <row r="15" spans="1:8" ht="15">
      <c r="A15" s="1" t="s">
        <v>48</v>
      </c>
      <c r="B15" s="1">
        <v>1</v>
      </c>
      <c r="C15" s="1"/>
      <c r="D15" s="1" t="s">
        <v>1805</v>
      </c>
      <c r="E15" s="1" t="s">
        <v>1805</v>
      </c>
      <c r="F15" s="1" t="s">
        <v>49</v>
      </c>
      <c r="G15" s="2" t="s">
        <v>25</v>
      </c>
      <c r="H15" s="1" t="s">
        <v>3610</v>
      </c>
    </row>
    <row r="16" spans="1:8" ht="15">
      <c r="A16" s="1" t="s">
        <v>50</v>
      </c>
      <c r="B16" s="1"/>
      <c r="C16" s="1">
        <v>1</v>
      </c>
      <c r="D16" s="1" t="s">
        <v>3629</v>
      </c>
      <c r="E16" s="1" t="s">
        <v>4671</v>
      </c>
      <c r="F16" s="1" t="s">
        <v>51</v>
      </c>
      <c r="G16" s="2" t="s">
        <v>25</v>
      </c>
      <c r="H16" s="1" t="s">
        <v>3610</v>
      </c>
    </row>
    <row r="17" spans="1:8" ht="15">
      <c r="A17" s="1" t="s">
        <v>52</v>
      </c>
      <c r="B17" s="1">
        <v>1</v>
      </c>
      <c r="C17" s="1"/>
      <c r="D17" s="1" t="s">
        <v>53</v>
      </c>
      <c r="E17" s="1" t="s">
        <v>5400</v>
      </c>
      <c r="F17" s="1" t="s">
        <v>4143</v>
      </c>
      <c r="G17" s="2" t="s">
        <v>25</v>
      </c>
      <c r="H17" s="1" t="s">
        <v>3610</v>
      </c>
    </row>
    <row r="18" spans="1:8" ht="15">
      <c r="A18" s="1" t="s">
        <v>54</v>
      </c>
      <c r="B18" s="1">
        <v>1</v>
      </c>
      <c r="C18" s="1"/>
      <c r="D18" s="1" t="s">
        <v>3749</v>
      </c>
      <c r="E18" s="1" t="s">
        <v>3670</v>
      </c>
      <c r="F18" s="1" t="s">
        <v>55</v>
      </c>
      <c r="G18" s="2" t="s">
        <v>25</v>
      </c>
      <c r="H18" s="1" t="s">
        <v>3610</v>
      </c>
    </row>
    <row r="19" spans="1:8" ht="15">
      <c r="A19" s="1" t="s">
        <v>56</v>
      </c>
      <c r="B19" s="1"/>
      <c r="C19" s="1">
        <v>1</v>
      </c>
      <c r="D19" s="1" t="s">
        <v>4433</v>
      </c>
      <c r="E19" s="1" t="s">
        <v>4714</v>
      </c>
      <c r="F19" s="1" t="s">
        <v>3059</v>
      </c>
      <c r="G19" s="2" t="s">
        <v>25</v>
      </c>
      <c r="H19" s="1" t="s">
        <v>3610</v>
      </c>
    </row>
    <row r="20" spans="1:8" ht="15">
      <c r="A20" s="1" t="s">
        <v>57</v>
      </c>
      <c r="B20" s="1"/>
      <c r="C20" s="1">
        <v>1</v>
      </c>
      <c r="D20" s="1" t="s">
        <v>4194</v>
      </c>
      <c r="E20" s="1" t="s">
        <v>4262</v>
      </c>
      <c r="F20" s="1" t="s">
        <v>58</v>
      </c>
      <c r="G20" s="2" t="s">
        <v>25</v>
      </c>
      <c r="H20" s="1" t="s">
        <v>3610</v>
      </c>
    </row>
    <row r="21" spans="1:8" ht="15">
      <c r="A21" s="1" t="s">
        <v>59</v>
      </c>
      <c r="B21" s="1">
        <v>1</v>
      </c>
      <c r="C21" s="1"/>
      <c r="D21" s="1" t="s">
        <v>4019</v>
      </c>
      <c r="E21" s="1" t="s">
        <v>3823</v>
      </c>
      <c r="F21" s="1" t="s">
        <v>4981</v>
      </c>
      <c r="G21" s="2" t="s">
        <v>25</v>
      </c>
      <c r="H21" s="1" t="s">
        <v>3610</v>
      </c>
    </row>
    <row r="22" spans="1:8" ht="15">
      <c r="A22" s="1" t="s">
        <v>60</v>
      </c>
      <c r="B22" s="1"/>
      <c r="C22" s="1">
        <v>1</v>
      </c>
      <c r="D22" s="1" t="s">
        <v>3782</v>
      </c>
      <c r="E22" s="1" t="s">
        <v>367</v>
      </c>
      <c r="F22" s="1" t="s">
        <v>61</v>
      </c>
      <c r="G22" s="2" t="s">
        <v>25</v>
      </c>
      <c r="H22" s="1" t="s">
        <v>3610</v>
      </c>
    </row>
    <row r="23" spans="1:8" ht="15">
      <c r="A23" s="1" t="s">
        <v>62</v>
      </c>
      <c r="B23" s="1"/>
      <c r="C23" s="1">
        <v>1</v>
      </c>
      <c r="D23" s="1" t="s">
        <v>2117</v>
      </c>
      <c r="E23" s="1" t="s">
        <v>4585</v>
      </c>
      <c r="F23" s="1" t="s">
        <v>63</v>
      </c>
      <c r="G23" s="2" t="s">
        <v>25</v>
      </c>
      <c r="H23" s="1" t="s">
        <v>3610</v>
      </c>
    </row>
    <row r="24" spans="1:8" ht="15">
      <c r="A24" s="1" t="s">
        <v>64</v>
      </c>
      <c r="B24" s="1"/>
      <c r="C24" s="1">
        <v>1</v>
      </c>
      <c r="D24" s="1" t="s">
        <v>3657</v>
      </c>
      <c r="E24" s="1" t="s">
        <v>3638</v>
      </c>
      <c r="F24" s="1" t="s">
        <v>65</v>
      </c>
      <c r="G24" s="2" t="s">
        <v>25</v>
      </c>
      <c r="H24" s="1" t="s">
        <v>3610</v>
      </c>
    </row>
    <row r="25" spans="1:8" ht="15">
      <c r="A25" s="1" t="s">
        <v>66</v>
      </c>
      <c r="B25" s="1"/>
      <c r="C25" s="1">
        <v>1</v>
      </c>
      <c r="D25" s="1" t="s">
        <v>3758</v>
      </c>
      <c r="E25" s="1" t="s">
        <v>5253</v>
      </c>
      <c r="F25" s="1" t="s">
        <v>67</v>
      </c>
      <c r="G25" s="2" t="s">
        <v>25</v>
      </c>
      <c r="H25" s="1" t="s">
        <v>3610</v>
      </c>
    </row>
    <row r="26" spans="1:8" ht="15">
      <c r="A26" s="1" t="s">
        <v>68</v>
      </c>
      <c r="B26" s="1"/>
      <c r="C26" s="1">
        <v>1</v>
      </c>
      <c r="D26" s="1" t="s">
        <v>4093</v>
      </c>
      <c r="E26" s="1" t="s">
        <v>3607</v>
      </c>
      <c r="F26" s="1" t="s">
        <v>3533</v>
      </c>
      <c r="G26" s="2" t="s">
        <v>25</v>
      </c>
      <c r="H26" s="1" t="s">
        <v>3610</v>
      </c>
    </row>
    <row r="27" spans="1:8" ht="15">
      <c r="A27" s="1" t="s">
        <v>69</v>
      </c>
      <c r="B27" s="1"/>
      <c r="C27" s="1">
        <v>1</v>
      </c>
      <c r="D27" s="1" t="s">
        <v>4565</v>
      </c>
      <c r="E27" s="1" t="s">
        <v>5331</v>
      </c>
      <c r="F27" s="1" t="s">
        <v>70</v>
      </c>
      <c r="G27" s="2" t="s">
        <v>25</v>
      </c>
      <c r="H27" s="1" t="s">
        <v>3610</v>
      </c>
    </row>
    <row r="28" spans="1:8" ht="15">
      <c r="A28" s="1" t="s">
        <v>71</v>
      </c>
      <c r="B28" s="1">
        <v>1</v>
      </c>
      <c r="C28" s="1"/>
      <c r="D28" s="1" t="s">
        <v>4470</v>
      </c>
      <c r="E28" s="1" t="s">
        <v>4570</v>
      </c>
      <c r="F28" s="1" t="s">
        <v>909</v>
      </c>
      <c r="G28" s="2" t="s">
        <v>25</v>
      </c>
      <c r="H28" s="1" t="s">
        <v>3610</v>
      </c>
    </row>
    <row r="29" spans="1:8" ht="15">
      <c r="A29" s="1" t="s">
        <v>72</v>
      </c>
      <c r="B29" s="1"/>
      <c r="C29" s="1">
        <v>1</v>
      </c>
      <c r="D29" s="1" t="s">
        <v>4336</v>
      </c>
      <c r="E29" s="1" t="s">
        <v>3962</v>
      </c>
      <c r="F29" s="1" t="s">
        <v>3966</v>
      </c>
      <c r="G29" s="2" t="s">
        <v>25</v>
      </c>
      <c r="H29" s="1" t="s">
        <v>3610</v>
      </c>
    </row>
    <row r="30" spans="1:8" ht="15">
      <c r="A30" s="1" t="s">
        <v>73</v>
      </c>
      <c r="B30" s="1"/>
      <c r="C30" s="1">
        <v>1</v>
      </c>
      <c r="D30" s="1" t="s">
        <v>4354</v>
      </c>
      <c r="E30" s="1" t="s">
        <v>4622</v>
      </c>
      <c r="F30" s="1" t="s">
        <v>74</v>
      </c>
      <c r="G30" s="2" t="s">
        <v>25</v>
      </c>
      <c r="H30" s="1" t="s">
        <v>3610</v>
      </c>
    </row>
    <row r="31" spans="1:8" ht="15">
      <c r="A31" s="1" t="s">
        <v>75</v>
      </c>
      <c r="B31" s="1">
        <v>1</v>
      </c>
      <c r="C31" s="1"/>
      <c r="D31" s="1" t="s">
        <v>76</v>
      </c>
      <c r="E31" s="1" t="s">
        <v>77</v>
      </c>
      <c r="F31" s="1" t="s">
        <v>78</v>
      </c>
      <c r="G31" s="2" t="s">
        <v>25</v>
      </c>
      <c r="H31" s="1" t="s">
        <v>3610</v>
      </c>
    </row>
    <row r="32" spans="1:8" ht="15">
      <c r="A32" s="1" t="s">
        <v>79</v>
      </c>
      <c r="B32" s="1"/>
      <c r="C32" s="1">
        <v>1</v>
      </c>
      <c r="D32" s="1" t="s">
        <v>4099</v>
      </c>
      <c r="E32" s="1" t="s">
        <v>4453</v>
      </c>
      <c r="F32" s="1" t="s">
        <v>80</v>
      </c>
      <c r="G32" s="2" t="s">
        <v>25</v>
      </c>
      <c r="H32" s="1" t="s">
        <v>3610</v>
      </c>
    </row>
    <row r="33" spans="2:3" ht="15">
      <c r="B33">
        <f>SUM(B2:B32)</f>
        <v>9</v>
      </c>
      <c r="C33">
        <f>SUM(C2:C32)</f>
        <v>22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20" zoomScaleNormal="120" workbookViewId="0" topLeftCell="A1">
      <selection activeCell="E16" sqref="E16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1867</v>
      </c>
      <c r="B2" s="1">
        <v>1</v>
      </c>
      <c r="C2" s="1"/>
      <c r="D2" s="1" t="s">
        <v>3883</v>
      </c>
      <c r="E2" s="1" t="s">
        <v>3775</v>
      </c>
      <c r="F2" s="1" t="s">
        <v>1868</v>
      </c>
      <c r="G2" s="2" t="s">
        <v>1869</v>
      </c>
      <c r="H2" s="1" t="s">
        <v>3610</v>
      </c>
    </row>
    <row r="3" spans="1:8" ht="15">
      <c r="A3" s="1" t="s">
        <v>1870</v>
      </c>
      <c r="B3" s="1"/>
      <c r="C3" s="1">
        <v>1</v>
      </c>
      <c r="D3" s="1" t="s">
        <v>4994</v>
      </c>
      <c r="E3" s="1" t="s">
        <v>3674</v>
      </c>
      <c r="F3" s="1" t="s">
        <v>3639</v>
      </c>
      <c r="G3" s="2" t="s">
        <v>1869</v>
      </c>
      <c r="H3" s="1" t="s">
        <v>3610</v>
      </c>
    </row>
    <row r="4" spans="1:8" ht="15">
      <c r="A4" s="1" t="s">
        <v>1871</v>
      </c>
      <c r="B4" s="1"/>
      <c r="C4" s="1">
        <v>1</v>
      </c>
      <c r="D4" s="1" t="s">
        <v>4994</v>
      </c>
      <c r="E4" s="1" t="s">
        <v>4994</v>
      </c>
      <c r="F4" s="1" t="s">
        <v>2820</v>
      </c>
      <c r="G4" s="2" t="s">
        <v>1869</v>
      </c>
      <c r="H4" s="1" t="s">
        <v>3610</v>
      </c>
    </row>
    <row r="5" spans="1:8" ht="15">
      <c r="A5" s="1" t="s">
        <v>1872</v>
      </c>
      <c r="B5" s="1"/>
      <c r="C5" s="1">
        <v>1</v>
      </c>
      <c r="D5" s="1" t="s">
        <v>4994</v>
      </c>
      <c r="E5" s="1" t="s">
        <v>4994</v>
      </c>
      <c r="F5" s="1" t="s">
        <v>2699</v>
      </c>
      <c r="G5" s="2" t="s">
        <v>1869</v>
      </c>
      <c r="H5" s="1" t="s">
        <v>3610</v>
      </c>
    </row>
    <row r="6" spans="1:8" ht="15">
      <c r="A6" s="1" t="s">
        <v>1873</v>
      </c>
      <c r="B6" s="1"/>
      <c r="C6" s="1">
        <v>1</v>
      </c>
      <c r="D6" s="1" t="s">
        <v>3638</v>
      </c>
      <c r="E6" s="1" t="s">
        <v>4600</v>
      </c>
      <c r="F6" s="1" t="s">
        <v>1874</v>
      </c>
      <c r="G6" s="2" t="s">
        <v>1869</v>
      </c>
      <c r="H6" s="1" t="s">
        <v>3610</v>
      </c>
    </row>
    <row r="7" spans="1:8" ht="15">
      <c r="A7" s="1" t="s">
        <v>1875</v>
      </c>
      <c r="B7" s="1"/>
      <c r="C7" s="1">
        <v>1</v>
      </c>
      <c r="D7" s="1" t="s">
        <v>3657</v>
      </c>
      <c r="E7" s="1" t="s">
        <v>3700</v>
      </c>
      <c r="F7" s="1" t="s">
        <v>1876</v>
      </c>
      <c r="G7" s="2" t="s">
        <v>1869</v>
      </c>
      <c r="H7" s="1" t="s">
        <v>3610</v>
      </c>
    </row>
    <row r="8" spans="1:8" ht="15">
      <c r="A8" s="1" t="s">
        <v>1877</v>
      </c>
      <c r="B8" s="1"/>
      <c r="C8" s="1">
        <v>1</v>
      </c>
      <c r="D8" s="1" t="s">
        <v>3657</v>
      </c>
      <c r="E8" s="1" t="s">
        <v>3700</v>
      </c>
      <c r="F8" s="1" t="s">
        <v>1878</v>
      </c>
      <c r="G8" s="2" t="s">
        <v>1869</v>
      </c>
      <c r="H8" s="1" t="s">
        <v>3610</v>
      </c>
    </row>
    <row r="9" spans="1:8" ht="15">
      <c r="A9" s="1" t="s">
        <v>1879</v>
      </c>
      <c r="B9" s="1">
        <v>1</v>
      </c>
      <c r="C9" s="1"/>
      <c r="D9" s="1" t="s">
        <v>1787</v>
      </c>
      <c r="E9" s="1" t="s">
        <v>4952</v>
      </c>
      <c r="F9" s="1" t="s">
        <v>4082</v>
      </c>
      <c r="G9" s="2" t="s">
        <v>1869</v>
      </c>
      <c r="H9" s="1" t="s">
        <v>3610</v>
      </c>
    </row>
    <row r="10" spans="1:8" ht="15">
      <c r="A10" s="1" t="s">
        <v>1880</v>
      </c>
      <c r="B10" s="1"/>
      <c r="C10" s="1">
        <v>1</v>
      </c>
      <c r="D10" s="1" t="s">
        <v>2397</v>
      </c>
      <c r="E10" s="1" t="s">
        <v>3638</v>
      </c>
      <c r="F10" s="1" t="s">
        <v>1881</v>
      </c>
      <c r="G10" s="2" t="s">
        <v>1869</v>
      </c>
      <c r="H10" s="1" t="s">
        <v>3610</v>
      </c>
    </row>
    <row r="11" spans="1:8" ht="15">
      <c r="A11" s="1" t="s">
        <v>1882</v>
      </c>
      <c r="B11" s="1"/>
      <c r="C11" s="1">
        <v>1</v>
      </c>
      <c r="D11" s="1" t="s">
        <v>2397</v>
      </c>
      <c r="E11" s="1" t="s">
        <v>3638</v>
      </c>
      <c r="F11" s="1" t="s">
        <v>1883</v>
      </c>
      <c r="G11" s="2" t="s">
        <v>1869</v>
      </c>
      <c r="H11" s="1" t="s">
        <v>3610</v>
      </c>
    </row>
    <row r="12" spans="2:3" ht="15">
      <c r="B12">
        <f>SUM(B2:B11)</f>
        <v>2</v>
      </c>
      <c r="C12">
        <f>SUM(C2:C11)</f>
        <v>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workbookViewId="0" topLeftCell="A173">
      <selection activeCell="F184" sqref="F184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4187</v>
      </c>
      <c r="B2" s="1">
        <v>1</v>
      </c>
      <c r="C2" s="1"/>
      <c r="D2" s="1" t="s">
        <v>4188</v>
      </c>
      <c r="E2" s="1" t="s">
        <v>4189</v>
      </c>
      <c r="F2" s="1" t="s">
        <v>4190</v>
      </c>
      <c r="G2" s="2" t="s">
        <v>4191</v>
      </c>
      <c r="H2" s="1" t="s">
        <v>3610</v>
      </c>
    </row>
    <row r="3" spans="1:8" ht="15">
      <c r="A3" s="1" t="s">
        <v>4192</v>
      </c>
      <c r="B3" s="1"/>
      <c r="C3" s="1">
        <v>1</v>
      </c>
      <c r="D3" s="1" t="s">
        <v>4193</v>
      </c>
      <c r="E3" s="1" t="s">
        <v>4194</v>
      </c>
      <c r="F3" s="1" t="s">
        <v>4195</v>
      </c>
      <c r="G3" s="2" t="s">
        <v>4191</v>
      </c>
      <c r="H3" s="1" t="s">
        <v>3610</v>
      </c>
    </row>
    <row r="4" spans="1:8" ht="15">
      <c r="A4" s="1" t="s">
        <v>4196</v>
      </c>
      <c r="B4" s="1"/>
      <c r="C4" s="1">
        <v>1</v>
      </c>
      <c r="D4" s="1" t="s">
        <v>4193</v>
      </c>
      <c r="E4" s="1" t="s">
        <v>4194</v>
      </c>
      <c r="F4" s="1" t="s">
        <v>4197</v>
      </c>
      <c r="G4" s="2" t="s">
        <v>4191</v>
      </c>
      <c r="H4" s="1" t="s">
        <v>3610</v>
      </c>
    </row>
    <row r="5" spans="1:8" ht="15">
      <c r="A5" s="1" t="s">
        <v>4198</v>
      </c>
      <c r="B5" s="1"/>
      <c r="C5" s="1">
        <v>1</v>
      </c>
      <c r="D5" s="1" t="s">
        <v>3781</v>
      </c>
      <c r="E5" s="1" t="s">
        <v>3612</v>
      </c>
      <c r="F5" s="1" t="s">
        <v>4199</v>
      </c>
      <c r="G5" s="2" t="s">
        <v>4191</v>
      </c>
      <c r="H5" s="1" t="s">
        <v>3610</v>
      </c>
    </row>
    <row r="6" spans="1:8" ht="15">
      <c r="A6" s="1" t="s">
        <v>4200</v>
      </c>
      <c r="B6" s="1">
        <v>1</v>
      </c>
      <c r="C6" s="1"/>
      <c r="D6" s="1" t="s">
        <v>4201</v>
      </c>
      <c r="E6" s="1" t="s">
        <v>4202</v>
      </c>
      <c r="F6" s="1" t="s">
        <v>4203</v>
      </c>
      <c r="G6" s="2" t="s">
        <v>4191</v>
      </c>
      <c r="H6" s="1" t="s">
        <v>3610</v>
      </c>
    </row>
    <row r="7" spans="1:8" ht="15">
      <c r="A7" s="1" t="s">
        <v>4204</v>
      </c>
      <c r="B7" s="1"/>
      <c r="C7" s="1">
        <v>1</v>
      </c>
      <c r="D7" s="1" t="s">
        <v>4201</v>
      </c>
      <c r="E7" s="1" t="s">
        <v>3667</v>
      </c>
      <c r="F7" s="1" t="s">
        <v>4205</v>
      </c>
      <c r="G7" s="2" t="s">
        <v>4191</v>
      </c>
      <c r="H7" s="1" t="s">
        <v>3610</v>
      </c>
    </row>
    <row r="8" spans="1:8" ht="15">
      <c r="A8" s="1" t="s">
        <v>4206</v>
      </c>
      <c r="B8" s="1"/>
      <c r="C8" s="1">
        <v>1</v>
      </c>
      <c r="D8" s="1" t="s">
        <v>4207</v>
      </c>
      <c r="E8" s="1" t="s">
        <v>3942</v>
      </c>
      <c r="F8" s="1" t="s">
        <v>3639</v>
      </c>
      <c r="G8" s="2" t="s">
        <v>4191</v>
      </c>
      <c r="H8" s="1" t="s">
        <v>3610</v>
      </c>
    </row>
    <row r="9" spans="1:8" ht="15">
      <c r="A9" s="1" t="s">
        <v>4208</v>
      </c>
      <c r="B9" s="1"/>
      <c r="C9" s="1">
        <v>1</v>
      </c>
      <c r="D9" s="1" t="s">
        <v>4201</v>
      </c>
      <c r="E9" s="1" t="s">
        <v>3670</v>
      </c>
      <c r="F9" s="1" t="s">
        <v>4209</v>
      </c>
      <c r="G9" s="2" t="s">
        <v>4191</v>
      </c>
      <c r="H9" s="1" t="s">
        <v>3610</v>
      </c>
    </row>
    <row r="10" spans="1:8" ht="15">
      <c r="A10" s="1" t="s">
        <v>4210</v>
      </c>
      <c r="B10" s="1">
        <v>1</v>
      </c>
      <c r="C10" s="1"/>
      <c r="D10" s="1" t="s">
        <v>4211</v>
      </c>
      <c r="E10" s="1" t="s">
        <v>4212</v>
      </c>
      <c r="F10" s="1" t="s">
        <v>4213</v>
      </c>
      <c r="G10" s="2" t="s">
        <v>4191</v>
      </c>
      <c r="H10" s="1" t="s">
        <v>3610</v>
      </c>
    </row>
    <row r="11" spans="1:8" ht="15">
      <c r="A11" s="1" t="s">
        <v>4214</v>
      </c>
      <c r="B11" s="1"/>
      <c r="C11" s="1">
        <v>1</v>
      </c>
      <c r="D11" s="1" t="s">
        <v>4215</v>
      </c>
      <c r="E11" s="1" t="s">
        <v>4022</v>
      </c>
      <c r="F11" s="1" t="s">
        <v>4216</v>
      </c>
      <c r="G11" s="2" t="s">
        <v>4191</v>
      </c>
      <c r="H11" s="1" t="s">
        <v>3610</v>
      </c>
    </row>
    <row r="12" spans="1:8" ht="15">
      <c r="A12" s="1" t="s">
        <v>4217</v>
      </c>
      <c r="B12" s="1"/>
      <c r="C12" s="1">
        <v>1</v>
      </c>
      <c r="D12" s="1" t="s">
        <v>4218</v>
      </c>
      <c r="E12" s="1" t="s">
        <v>4219</v>
      </c>
      <c r="F12" s="1" t="s">
        <v>4220</v>
      </c>
      <c r="G12" s="2" t="s">
        <v>4191</v>
      </c>
      <c r="H12" s="1" t="s">
        <v>3610</v>
      </c>
    </row>
    <row r="13" spans="1:8" ht="15">
      <c r="A13" s="1" t="s">
        <v>4221</v>
      </c>
      <c r="B13" s="1"/>
      <c r="C13" s="1">
        <v>1</v>
      </c>
      <c r="D13" s="1" t="s">
        <v>4222</v>
      </c>
      <c r="E13" s="1" t="s">
        <v>4223</v>
      </c>
      <c r="F13" s="1" t="s">
        <v>4224</v>
      </c>
      <c r="G13" s="2" t="s">
        <v>4191</v>
      </c>
      <c r="H13" s="1" t="s">
        <v>3610</v>
      </c>
    </row>
    <row r="14" spans="1:8" ht="15">
      <c r="A14" s="1" t="s">
        <v>4225</v>
      </c>
      <c r="B14" s="1">
        <v>1</v>
      </c>
      <c r="C14" s="1"/>
      <c r="D14" s="1" t="s">
        <v>4189</v>
      </c>
      <c r="E14" s="1" t="s">
        <v>3630</v>
      </c>
      <c r="F14" s="1" t="s">
        <v>4226</v>
      </c>
      <c r="G14" s="2" t="s">
        <v>4191</v>
      </c>
      <c r="H14" s="1" t="s">
        <v>3610</v>
      </c>
    </row>
    <row r="15" spans="1:8" ht="15">
      <c r="A15" s="1" t="s">
        <v>4227</v>
      </c>
      <c r="B15" s="1"/>
      <c r="C15" s="1">
        <v>1</v>
      </c>
      <c r="D15" s="1" t="s">
        <v>3789</v>
      </c>
      <c r="E15" s="1" t="s">
        <v>3758</v>
      </c>
      <c r="F15" s="1" t="s">
        <v>4228</v>
      </c>
      <c r="G15" s="2" t="s">
        <v>4191</v>
      </c>
      <c r="H15" s="1" t="s">
        <v>3610</v>
      </c>
    </row>
    <row r="16" spans="1:8" ht="15">
      <c r="A16" s="1" t="s">
        <v>4229</v>
      </c>
      <c r="B16" s="1">
        <v>1</v>
      </c>
      <c r="C16" s="1"/>
      <c r="D16" s="1" t="s">
        <v>4230</v>
      </c>
      <c r="E16" s="1" t="s">
        <v>4231</v>
      </c>
      <c r="F16" s="1" t="s">
        <v>4232</v>
      </c>
      <c r="G16" s="2" t="s">
        <v>4191</v>
      </c>
      <c r="H16" s="1" t="s">
        <v>3610</v>
      </c>
    </row>
    <row r="17" spans="1:8" ht="15">
      <c r="A17" s="1" t="s">
        <v>4233</v>
      </c>
      <c r="B17" s="1">
        <v>1</v>
      </c>
      <c r="C17" s="1"/>
      <c r="D17" s="1" t="s">
        <v>4234</v>
      </c>
      <c r="E17" s="1" t="s">
        <v>3746</v>
      </c>
      <c r="F17" s="1" t="s">
        <v>4235</v>
      </c>
      <c r="G17" s="2" t="s">
        <v>4191</v>
      </c>
      <c r="H17" s="1" t="s">
        <v>3610</v>
      </c>
    </row>
    <row r="18" spans="1:8" ht="15">
      <c r="A18" s="1" t="s">
        <v>4236</v>
      </c>
      <c r="B18" s="1"/>
      <c r="C18" s="1">
        <v>1</v>
      </c>
      <c r="D18" s="1" t="s">
        <v>4237</v>
      </c>
      <c r="E18" s="1" t="s">
        <v>4238</v>
      </c>
      <c r="F18" s="1" t="s">
        <v>3639</v>
      </c>
      <c r="G18" s="2" t="s">
        <v>4191</v>
      </c>
      <c r="H18" s="1" t="s">
        <v>3610</v>
      </c>
    </row>
    <row r="19" spans="1:8" ht="15">
      <c r="A19" s="1" t="s">
        <v>4239</v>
      </c>
      <c r="B19" s="1"/>
      <c r="C19" s="1">
        <v>1</v>
      </c>
      <c r="D19" s="1" t="s">
        <v>4240</v>
      </c>
      <c r="E19" s="1" t="s">
        <v>4241</v>
      </c>
      <c r="F19" s="1" t="s">
        <v>4242</v>
      </c>
      <c r="G19" s="2" t="s">
        <v>4191</v>
      </c>
      <c r="H19" s="1" t="s">
        <v>3610</v>
      </c>
    </row>
    <row r="20" spans="1:8" ht="15">
      <c r="A20" s="1" t="s">
        <v>4243</v>
      </c>
      <c r="B20" s="1"/>
      <c r="C20" s="1">
        <v>1</v>
      </c>
      <c r="D20" s="1" t="s">
        <v>4240</v>
      </c>
      <c r="E20" s="1" t="s">
        <v>3842</v>
      </c>
      <c r="F20" s="1" t="s">
        <v>4244</v>
      </c>
      <c r="G20" s="2" t="s">
        <v>4191</v>
      </c>
      <c r="H20" s="1" t="s">
        <v>3610</v>
      </c>
    </row>
    <row r="21" spans="1:8" ht="15">
      <c r="A21" s="1" t="s">
        <v>4245</v>
      </c>
      <c r="B21" s="1">
        <v>1</v>
      </c>
      <c r="C21" s="1"/>
      <c r="D21" s="1" t="s">
        <v>4246</v>
      </c>
      <c r="E21" s="1" t="s">
        <v>3815</v>
      </c>
      <c r="F21" s="1" t="s">
        <v>4247</v>
      </c>
      <c r="G21" s="2" t="s">
        <v>4191</v>
      </c>
      <c r="H21" s="1" t="s">
        <v>3610</v>
      </c>
    </row>
    <row r="22" spans="1:8" ht="15">
      <c r="A22" s="1" t="s">
        <v>4248</v>
      </c>
      <c r="B22" s="1">
        <v>1</v>
      </c>
      <c r="C22" s="1"/>
      <c r="D22" s="1" t="s">
        <v>4246</v>
      </c>
      <c r="E22" s="1" t="s">
        <v>3700</v>
      </c>
      <c r="F22" s="1" t="s">
        <v>4249</v>
      </c>
      <c r="G22" s="2" t="s">
        <v>4191</v>
      </c>
      <c r="H22" s="1" t="s">
        <v>3610</v>
      </c>
    </row>
    <row r="23" spans="1:8" ht="15">
      <c r="A23" s="1" t="s">
        <v>4250</v>
      </c>
      <c r="B23" s="1"/>
      <c r="C23" s="1">
        <v>1</v>
      </c>
      <c r="D23" s="1" t="s">
        <v>4251</v>
      </c>
      <c r="E23" s="1" t="s">
        <v>4252</v>
      </c>
      <c r="F23" s="1" t="s">
        <v>4061</v>
      </c>
      <c r="G23" s="2" t="s">
        <v>4191</v>
      </c>
      <c r="H23" s="1" t="s">
        <v>3610</v>
      </c>
    </row>
    <row r="24" spans="1:8" ht="15">
      <c r="A24" s="1" t="s">
        <v>4253</v>
      </c>
      <c r="B24" s="1"/>
      <c r="C24" s="1">
        <v>1</v>
      </c>
      <c r="D24" s="1" t="s">
        <v>4252</v>
      </c>
      <c r="E24" s="1" t="s">
        <v>4254</v>
      </c>
      <c r="F24" s="1" t="s">
        <v>4255</v>
      </c>
      <c r="G24" s="2" t="s">
        <v>4191</v>
      </c>
      <c r="H24" s="1" t="s">
        <v>3610</v>
      </c>
    </row>
    <row r="25" spans="1:8" ht="15">
      <c r="A25" s="1" t="s">
        <v>4256</v>
      </c>
      <c r="B25" s="1">
        <v>1</v>
      </c>
      <c r="C25" s="1"/>
      <c r="D25" s="1" t="s">
        <v>4257</v>
      </c>
      <c r="E25" s="1" t="s">
        <v>4258</v>
      </c>
      <c r="F25" s="1" t="s">
        <v>4259</v>
      </c>
      <c r="G25" s="2" t="s">
        <v>4191</v>
      </c>
      <c r="H25" s="1" t="s">
        <v>3610</v>
      </c>
    </row>
    <row r="26" spans="1:8" ht="15">
      <c r="A26" s="1" t="s">
        <v>4260</v>
      </c>
      <c r="B26" s="1">
        <v>1</v>
      </c>
      <c r="C26" s="1"/>
      <c r="D26" s="1" t="s">
        <v>4261</v>
      </c>
      <c r="E26" s="1" t="s">
        <v>4262</v>
      </c>
      <c r="F26" s="1" t="s">
        <v>4263</v>
      </c>
      <c r="G26" s="2" t="s">
        <v>4191</v>
      </c>
      <c r="H26" s="1" t="s">
        <v>3610</v>
      </c>
    </row>
    <row r="27" spans="1:8" ht="15">
      <c r="A27" s="1" t="s">
        <v>4264</v>
      </c>
      <c r="B27" s="1">
        <v>1</v>
      </c>
      <c r="C27" s="1"/>
      <c r="D27" s="1" t="s">
        <v>4265</v>
      </c>
      <c r="E27" s="1" t="s">
        <v>3707</v>
      </c>
      <c r="F27" s="1" t="s">
        <v>4266</v>
      </c>
      <c r="G27" s="2" t="s">
        <v>4191</v>
      </c>
      <c r="H27" s="1" t="s">
        <v>3610</v>
      </c>
    </row>
    <row r="28" spans="1:8" ht="15">
      <c r="A28" s="1" t="s">
        <v>4267</v>
      </c>
      <c r="B28" s="1">
        <v>1</v>
      </c>
      <c r="C28" s="1"/>
      <c r="D28" s="1" t="s">
        <v>4252</v>
      </c>
      <c r="E28" s="1" t="s">
        <v>3613</v>
      </c>
      <c r="F28" s="1" t="s">
        <v>4268</v>
      </c>
      <c r="G28" s="2" t="s">
        <v>4191</v>
      </c>
      <c r="H28" s="1" t="s">
        <v>3610</v>
      </c>
    </row>
    <row r="29" spans="1:8" ht="15">
      <c r="A29" s="1" t="s">
        <v>4269</v>
      </c>
      <c r="B29" s="1"/>
      <c r="C29" s="1">
        <v>1</v>
      </c>
      <c r="D29" s="1" t="s">
        <v>3820</v>
      </c>
      <c r="E29" s="1" t="s">
        <v>3649</v>
      </c>
      <c r="F29" s="1" t="s">
        <v>4270</v>
      </c>
      <c r="G29" s="2" t="s">
        <v>4191</v>
      </c>
      <c r="H29" s="1" t="s">
        <v>3610</v>
      </c>
    </row>
    <row r="30" spans="1:8" ht="15">
      <c r="A30" s="1" t="s">
        <v>4271</v>
      </c>
      <c r="B30" s="1">
        <v>1</v>
      </c>
      <c r="C30" s="1"/>
      <c r="D30" s="1" t="s">
        <v>3832</v>
      </c>
      <c r="E30" s="1" t="s">
        <v>4272</v>
      </c>
      <c r="F30" s="1" t="s">
        <v>4273</v>
      </c>
      <c r="G30" s="2" t="s">
        <v>4191</v>
      </c>
      <c r="H30" s="1" t="s">
        <v>3610</v>
      </c>
    </row>
    <row r="31" spans="1:8" ht="15">
      <c r="A31" s="1" t="s">
        <v>4274</v>
      </c>
      <c r="B31" s="1">
        <v>1</v>
      </c>
      <c r="C31" s="1"/>
      <c r="D31" s="1" t="s">
        <v>4275</v>
      </c>
      <c r="E31" s="1" t="s">
        <v>3725</v>
      </c>
      <c r="F31" s="1" t="s">
        <v>4082</v>
      </c>
      <c r="G31" s="2" t="s">
        <v>4191</v>
      </c>
      <c r="H31" s="1" t="s">
        <v>3610</v>
      </c>
    </row>
    <row r="32" spans="1:8" ht="15">
      <c r="A32" s="1" t="s">
        <v>4276</v>
      </c>
      <c r="B32" s="1"/>
      <c r="C32" s="1">
        <v>1</v>
      </c>
      <c r="D32" s="1" t="s">
        <v>3832</v>
      </c>
      <c r="E32" s="1" t="s">
        <v>3667</v>
      </c>
      <c r="F32" s="1" t="s">
        <v>4277</v>
      </c>
      <c r="G32" s="2" t="s">
        <v>4191</v>
      </c>
      <c r="H32" s="1" t="s">
        <v>3610</v>
      </c>
    </row>
    <row r="33" spans="1:8" ht="15">
      <c r="A33" s="1" t="s">
        <v>4278</v>
      </c>
      <c r="B33" s="1"/>
      <c r="C33" s="1">
        <v>1</v>
      </c>
      <c r="D33" s="1" t="s">
        <v>4064</v>
      </c>
      <c r="E33" s="1" t="s">
        <v>4279</v>
      </c>
      <c r="F33" s="1" t="s">
        <v>4280</v>
      </c>
      <c r="G33" s="2" t="s">
        <v>4191</v>
      </c>
      <c r="H33" s="1" t="s">
        <v>3610</v>
      </c>
    </row>
    <row r="34" spans="1:8" ht="15">
      <c r="A34" s="1" t="s">
        <v>4281</v>
      </c>
      <c r="B34" s="1">
        <v>1</v>
      </c>
      <c r="C34" s="1"/>
      <c r="D34" s="1" t="s">
        <v>4275</v>
      </c>
      <c r="E34" s="1" t="s">
        <v>4282</v>
      </c>
      <c r="F34" s="1" t="s">
        <v>4283</v>
      </c>
      <c r="G34" s="2" t="s">
        <v>4191</v>
      </c>
      <c r="H34" s="1" t="s">
        <v>3610</v>
      </c>
    </row>
    <row r="35" spans="1:8" ht="15">
      <c r="A35" s="1" t="s">
        <v>4284</v>
      </c>
      <c r="B35" s="1">
        <v>1</v>
      </c>
      <c r="C35" s="1"/>
      <c r="D35" s="1" t="s">
        <v>4285</v>
      </c>
      <c r="E35" s="1" t="s">
        <v>3670</v>
      </c>
      <c r="F35" s="1" t="s">
        <v>4286</v>
      </c>
      <c r="G35" s="2" t="s">
        <v>4191</v>
      </c>
      <c r="H35" s="1" t="s">
        <v>3610</v>
      </c>
    </row>
    <row r="36" spans="1:8" ht="15">
      <c r="A36" s="1" t="s">
        <v>4287</v>
      </c>
      <c r="B36" s="1"/>
      <c r="C36" s="1">
        <v>1</v>
      </c>
      <c r="D36" s="1" t="s">
        <v>4265</v>
      </c>
      <c r="E36" s="1" t="s">
        <v>4288</v>
      </c>
      <c r="F36" s="1" t="s">
        <v>4289</v>
      </c>
      <c r="G36" s="2" t="s">
        <v>4191</v>
      </c>
      <c r="H36" s="1" t="s">
        <v>3610</v>
      </c>
    </row>
    <row r="37" spans="1:8" ht="15">
      <c r="A37" s="1" t="s">
        <v>4290</v>
      </c>
      <c r="B37" s="1">
        <v>1</v>
      </c>
      <c r="C37" s="1"/>
      <c r="D37" s="1" t="s">
        <v>4291</v>
      </c>
      <c r="E37" s="1" t="s">
        <v>3638</v>
      </c>
      <c r="F37" s="1" t="s">
        <v>4292</v>
      </c>
      <c r="G37" s="2" t="s">
        <v>4191</v>
      </c>
      <c r="H37" s="1" t="s">
        <v>3610</v>
      </c>
    </row>
    <row r="38" spans="1:8" ht="15">
      <c r="A38" s="1" t="s">
        <v>4293</v>
      </c>
      <c r="B38" s="1"/>
      <c r="C38" s="1">
        <v>1</v>
      </c>
      <c r="D38" s="1" t="s">
        <v>3762</v>
      </c>
      <c r="E38" s="1" t="s">
        <v>3617</v>
      </c>
      <c r="F38" s="1" t="s">
        <v>4294</v>
      </c>
      <c r="G38" s="2" t="s">
        <v>4191</v>
      </c>
      <c r="H38" s="1" t="s">
        <v>3610</v>
      </c>
    </row>
    <row r="39" spans="1:8" ht="15">
      <c r="A39" s="1" t="s">
        <v>4295</v>
      </c>
      <c r="B39" s="1"/>
      <c r="C39" s="1">
        <v>1</v>
      </c>
      <c r="D39" s="1" t="s">
        <v>3762</v>
      </c>
      <c r="E39" s="1" t="s">
        <v>3670</v>
      </c>
      <c r="F39" s="1" t="s">
        <v>4296</v>
      </c>
      <c r="G39" s="2" t="s">
        <v>4191</v>
      </c>
      <c r="H39" s="1" t="s">
        <v>3610</v>
      </c>
    </row>
    <row r="40" spans="1:8" ht="15">
      <c r="A40" s="1" t="s">
        <v>4297</v>
      </c>
      <c r="B40" s="1"/>
      <c r="C40" s="1">
        <v>1</v>
      </c>
      <c r="D40" s="1" t="s">
        <v>4298</v>
      </c>
      <c r="E40" s="1" t="s">
        <v>3866</v>
      </c>
      <c r="F40" s="1" t="s">
        <v>4299</v>
      </c>
      <c r="G40" s="2" t="s">
        <v>4191</v>
      </c>
      <c r="H40" s="1" t="s">
        <v>3610</v>
      </c>
    </row>
    <row r="41" spans="1:8" ht="15">
      <c r="A41" s="1" t="s">
        <v>4300</v>
      </c>
      <c r="B41" s="1"/>
      <c r="C41" s="1">
        <v>1</v>
      </c>
      <c r="D41" s="1" t="s">
        <v>4301</v>
      </c>
      <c r="E41" s="1" t="s">
        <v>4302</v>
      </c>
      <c r="F41" s="1" t="s">
        <v>4303</v>
      </c>
      <c r="G41" s="2" t="s">
        <v>4191</v>
      </c>
      <c r="H41" s="1" t="s">
        <v>3610</v>
      </c>
    </row>
    <row r="42" spans="1:8" ht="15">
      <c r="A42" s="1" t="s">
        <v>4304</v>
      </c>
      <c r="B42" s="1"/>
      <c r="C42" s="1">
        <v>1</v>
      </c>
      <c r="D42" s="1" t="s">
        <v>4219</v>
      </c>
      <c r="E42" s="1" t="s">
        <v>4305</v>
      </c>
      <c r="F42" s="1" t="s">
        <v>4306</v>
      </c>
      <c r="G42" s="2" t="s">
        <v>4191</v>
      </c>
      <c r="H42" s="1" t="s">
        <v>3610</v>
      </c>
    </row>
    <row r="43" spans="1:8" ht="15">
      <c r="A43" s="1" t="s">
        <v>4307</v>
      </c>
      <c r="B43" s="1">
        <v>1</v>
      </c>
      <c r="C43" s="1"/>
      <c r="D43" s="1" t="s">
        <v>3687</v>
      </c>
      <c r="E43" s="1" t="s">
        <v>4257</v>
      </c>
      <c r="F43" s="1" t="s">
        <v>3697</v>
      </c>
      <c r="G43" s="2" t="s">
        <v>4191</v>
      </c>
      <c r="H43" s="1" t="s">
        <v>3610</v>
      </c>
    </row>
    <row r="44" spans="1:8" ht="15">
      <c r="A44" s="1" t="s">
        <v>4308</v>
      </c>
      <c r="B44" s="1"/>
      <c r="C44" s="1">
        <v>1</v>
      </c>
      <c r="D44" s="1" t="s">
        <v>3687</v>
      </c>
      <c r="E44" s="1" t="s">
        <v>4309</v>
      </c>
      <c r="F44" s="1" t="s">
        <v>4162</v>
      </c>
      <c r="G44" s="2" t="s">
        <v>4191</v>
      </c>
      <c r="H44" s="1" t="s">
        <v>3610</v>
      </c>
    </row>
    <row r="45" spans="1:8" ht="15">
      <c r="A45" s="1" t="s">
        <v>4310</v>
      </c>
      <c r="B45" s="1"/>
      <c r="C45" s="1">
        <v>1</v>
      </c>
      <c r="D45" s="1" t="s">
        <v>4311</v>
      </c>
      <c r="E45" s="1" t="s">
        <v>3700</v>
      </c>
      <c r="F45" s="1" t="s">
        <v>4312</v>
      </c>
      <c r="G45" s="2" t="s">
        <v>4191</v>
      </c>
      <c r="H45" s="1" t="s">
        <v>3610</v>
      </c>
    </row>
    <row r="46" spans="1:8" ht="15">
      <c r="A46" s="1" t="s">
        <v>4313</v>
      </c>
      <c r="B46" s="1"/>
      <c r="C46" s="1">
        <v>1</v>
      </c>
      <c r="D46" s="1" t="s">
        <v>4314</v>
      </c>
      <c r="E46" s="1" t="s">
        <v>3687</v>
      </c>
      <c r="F46" s="1" t="s">
        <v>4315</v>
      </c>
      <c r="G46" s="2" t="s">
        <v>4191</v>
      </c>
      <c r="H46" s="1" t="s">
        <v>3610</v>
      </c>
    </row>
    <row r="47" spans="1:8" ht="15">
      <c r="A47" s="1" t="s">
        <v>4316</v>
      </c>
      <c r="B47" s="1"/>
      <c r="C47" s="1">
        <v>1</v>
      </c>
      <c r="D47" s="1" t="s">
        <v>4317</v>
      </c>
      <c r="E47" s="1" t="s">
        <v>4311</v>
      </c>
      <c r="F47" s="1" t="s">
        <v>4009</v>
      </c>
      <c r="G47" s="2" t="s">
        <v>4191</v>
      </c>
      <c r="H47" s="1" t="s">
        <v>3610</v>
      </c>
    </row>
    <row r="48" spans="1:8" ht="15">
      <c r="A48" s="1" t="s">
        <v>4318</v>
      </c>
      <c r="B48" s="1"/>
      <c r="C48" s="1">
        <v>1</v>
      </c>
      <c r="D48" s="1" t="s">
        <v>4314</v>
      </c>
      <c r="E48" s="1" t="s">
        <v>3607</v>
      </c>
      <c r="F48" s="1" t="s">
        <v>4319</v>
      </c>
      <c r="G48" s="2" t="s">
        <v>4191</v>
      </c>
      <c r="H48" s="1" t="s">
        <v>3610</v>
      </c>
    </row>
    <row r="49" spans="1:8" ht="15">
      <c r="A49" s="1" t="s">
        <v>4320</v>
      </c>
      <c r="B49" s="1">
        <v>1</v>
      </c>
      <c r="C49" s="1"/>
      <c r="D49" s="1" t="s">
        <v>4321</v>
      </c>
      <c r="E49" s="1" t="s">
        <v>4322</v>
      </c>
      <c r="F49" s="1" t="s">
        <v>3698</v>
      </c>
      <c r="G49" s="2" t="s">
        <v>4191</v>
      </c>
      <c r="H49" s="1" t="s">
        <v>3610</v>
      </c>
    </row>
    <row r="50" spans="1:8" ht="15">
      <c r="A50" s="1" t="s">
        <v>4323</v>
      </c>
      <c r="B50" s="1"/>
      <c r="C50" s="1">
        <v>1</v>
      </c>
      <c r="D50" s="1" t="s">
        <v>4321</v>
      </c>
      <c r="E50" s="1" t="s">
        <v>3782</v>
      </c>
      <c r="F50" s="1" t="s">
        <v>4324</v>
      </c>
      <c r="G50" s="2" t="s">
        <v>4191</v>
      </c>
      <c r="H50" s="1" t="s">
        <v>3610</v>
      </c>
    </row>
    <row r="51" spans="1:8" ht="15">
      <c r="A51" s="1" t="s">
        <v>4325</v>
      </c>
      <c r="B51" s="1"/>
      <c r="C51" s="1">
        <v>1</v>
      </c>
      <c r="D51" s="1" t="s">
        <v>4326</v>
      </c>
      <c r="E51" s="1" t="s">
        <v>3792</v>
      </c>
      <c r="F51" s="1" t="s">
        <v>4327</v>
      </c>
      <c r="G51" s="2" t="s">
        <v>4191</v>
      </c>
      <c r="H51" s="1" t="s">
        <v>3610</v>
      </c>
    </row>
    <row r="52" spans="1:8" ht="15">
      <c r="A52" s="1" t="s">
        <v>4328</v>
      </c>
      <c r="B52" s="1">
        <v>1</v>
      </c>
      <c r="C52" s="1"/>
      <c r="D52" s="1" t="s">
        <v>4326</v>
      </c>
      <c r="E52" s="1" t="s">
        <v>3792</v>
      </c>
      <c r="F52" s="1" t="s">
        <v>3701</v>
      </c>
      <c r="G52" s="2" t="s">
        <v>4191</v>
      </c>
      <c r="H52" s="1" t="s">
        <v>3610</v>
      </c>
    </row>
    <row r="53" spans="1:8" ht="15">
      <c r="A53" s="1" t="s">
        <v>4329</v>
      </c>
      <c r="B53" s="1"/>
      <c r="C53" s="1">
        <v>1</v>
      </c>
      <c r="D53" s="1" t="s">
        <v>3752</v>
      </c>
      <c r="E53" s="1" t="s">
        <v>3638</v>
      </c>
      <c r="F53" s="1" t="s">
        <v>4330</v>
      </c>
      <c r="G53" s="2" t="s">
        <v>4191</v>
      </c>
      <c r="H53" s="1" t="s">
        <v>3610</v>
      </c>
    </row>
    <row r="54" spans="1:8" ht="15">
      <c r="A54" s="1" t="s">
        <v>4331</v>
      </c>
      <c r="B54" s="1"/>
      <c r="C54" s="1">
        <v>1</v>
      </c>
      <c r="D54" s="1" t="s">
        <v>3752</v>
      </c>
      <c r="E54" s="1" t="s">
        <v>3667</v>
      </c>
      <c r="F54" s="1" t="s">
        <v>4332</v>
      </c>
      <c r="G54" s="2" t="s">
        <v>4191</v>
      </c>
      <c r="H54" s="1" t="s">
        <v>3610</v>
      </c>
    </row>
    <row r="55" spans="1:8" ht="15">
      <c r="A55" s="1" t="s">
        <v>4333</v>
      </c>
      <c r="B55" s="1">
        <v>1</v>
      </c>
      <c r="C55" s="1"/>
      <c r="D55" s="1" t="s">
        <v>3752</v>
      </c>
      <c r="E55" s="1" t="s">
        <v>3667</v>
      </c>
      <c r="F55" s="1" t="s">
        <v>4334</v>
      </c>
      <c r="G55" s="2" t="s">
        <v>4191</v>
      </c>
      <c r="H55" s="1" t="s">
        <v>3610</v>
      </c>
    </row>
    <row r="56" spans="1:8" ht="15">
      <c r="A56" s="1" t="s">
        <v>4335</v>
      </c>
      <c r="B56" s="1"/>
      <c r="C56" s="1">
        <v>1</v>
      </c>
      <c r="D56" s="1" t="s">
        <v>3752</v>
      </c>
      <c r="E56" s="1" t="s">
        <v>4336</v>
      </c>
      <c r="F56" s="1" t="s">
        <v>4337</v>
      </c>
      <c r="G56" s="2" t="s">
        <v>4191</v>
      </c>
      <c r="H56" s="1" t="s">
        <v>3610</v>
      </c>
    </row>
    <row r="57" spans="1:8" ht="15">
      <c r="A57" s="1" t="s">
        <v>4338</v>
      </c>
      <c r="B57" s="1"/>
      <c r="C57" s="1">
        <v>1</v>
      </c>
      <c r="D57" s="1" t="s">
        <v>3638</v>
      </c>
      <c r="E57" s="1" t="s">
        <v>4339</v>
      </c>
      <c r="F57" s="1" t="s">
        <v>4340</v>
      </c>
      <c r="G57" s="2" t="s">
        <v>4191</v>
      </c>
      <c r="H57" s="1" t="s">
        <v>3610</v>
      </c>
    </row>
    <row r="58" spans="1:8" ht="15">
      <c r="A58" s="1" t="s">
        <v>4341</v>
      </c>
      <c r="B58" s="1">
        <v>1</v>
      </c>
      <c r="C58" s="1"/>
      <c r="D58" s="1" t="s">
        <v>3638</v>
      </c>
      <c r="E58" s="1" t="s">
        <v>4034</v>
      </c>
      <c r="F58" s="1" t="s">
        <v>4342</v>
      </c>
      <c r="G58" s="2" t="s">
        <v>4191</v>
      </c>
      <c r="H58" s="1" t="s">
        <v>3610</v>
      </c>
    </row>
    <row r="59" spans="1:8" ht="15">
      <c r="A59" s="1" t="s">
        <v>4343</v>
      </c>
      <c r="B59" s="1"/>
      <c r="C59" s="1">
        <v>1</v>
      </c>
      <c r="D59" s="1" t="s">
        <v>3638</v>
      </c>
      <c r="E59" s="1" t="s">
        <v>4241</v>
      </c>
      <c r="F59" s="1" t="s">
        <v>4344</v>
      </c>
      <c r="G59" s="2" t="s">
        <v>4191</v>
      </c>
      <c r="H59" s="1" t="s">
        <v>3610</v>
      </c>
    </row>
    <row r="60" spans="1:8" ht="15">
      <c r="A60" s="1" t="s">
        <v>4345</v>
      </c>
      <c r="B60" s="1"/>
      <c r="C60" s="1">
        <v>1</v>
      </c>
      <c r="D60" s="1" t="s">
        <v>4346</v>
      </c>
      <c r="E60" s="1" t="s">
        <v>3942</v>
      </c>
      <c r="F60" s="1" t="s">
        <v>4347</v>
      </c>
      <c r="G60" s="2" t="s">
        <v>4191</v>
      </c>
      <c r="H60" s="1" t="s">
        <v>3610</v>
      </c>
    </row>
    <row r="61" spans="1:8" ht="15">
      <c r="A61" s="1" t="s">
        <v>4348</v>
      </c>
      <c r="B61" s="1"/>
      <c r="C61" s="1">
        <v>1</v>
      </c>
      <c r="D61" s="1" t="s">
        <v>4346</v>
      </c>
      <c r="E61" s="1" t="s">
        <v>3942</v>
      </c>
      <c r="F61" s="1" t="s">
        <v>4349</v>
      </c>
      <c r="G61" s="2" t="s">
        <v>4191</v>
      </c>
      <c r="H61" s="1" t="s">
        <v>3610</v>
      </c>
    </row>
    <row r="62" spans="1:8" ht="15">
      <c r="A62" s="1" t="s">
        <v>4350</v>
      </c>
      <c r="B62" s="1"/>
      <c r="C62" s="1">
        <v>1</v>
      </c>
      <c r="D62" s="1" t="s">
        <v>3638</v>
      </c>
      <c r="E62" s="1" t="s">
        <v>4351</v>
      </c>
      <c r="F62" s="1" t="s">
        <v>4352</v>
      </c>
      <c r="G62" s="2" t="s">
        <v>4191</v>
      </c>
      <c r="H62" s="1" t="s">
        <v>3610</v>
      </c>
    </row>
    <row r="63" spans="1:8" ht="15">
      <c r="A63" s="1" t="s">
        <v>4353</v>
      </c>
      <c r="B63" s="1"/>
      <c r="C63" s="1">
        <v>1</v>
      </c>
      <c r="D63" s="1" t="s">
        <v>4346</v>
      </c>
      <c r="E63" s="1" t="s">
        <v>4354</v>
      </c>
      <c r="F63" s="1" t="s">
        <v>4355</v>
      </c>
      <c r="G63" s="2" t="s">
        <v>4191</v>
      </c>
      <c r="H63" s="1" t="s">
        <v>3610</v>
      </c>
    </row>
    <row r="64" spans="1:8" ht="15">
      <c r="A64" s="1" t="s">
        <v>4356</v>
      </c>
      <c r="B64" s="1"/>
      <c r="C64" s="1">
        <v>1</v>
      </c>
      <c r="D64" s="1" t="s">
        <v>3613</v>
      </c>
      <c r="E64" s="1" t="s">
        <v>3981</v>
      </c>
      <c r="F64" s="1" t="s">
        <v>4357</v>
      </c>
      <c r="G64" s="2" t="s">
        <v>4191</v>
      </c>
      <c r="H64" s="1" t="s">
        <v>3610</v>
      </c>
    </row>
    <row r="65" spans="1:8" ht="15">
      <c r="A65" s="1" t="s">
        <v>4358</v>
      </c>
      <c r="B65" s="1"/>
      <c r="C65" s="1">
        <v>1</v>
      </c>
      <c r="D65" s="1" t="s">
        <v>3613</v>
      </c>
      <c r="E65" s="1" t="s">
        <v>3792</v>
      </c>
      <c r="F65" s="1" t="s">
        <v>4359</v>
      </c>
      <c r="G65" s="2" t="s">
        <v>4191</v>
      </c>
      <c r="H65" s="1" t="s">
        <v>3610</v>
      </c>
    </row>
    <row r="66" spans="1:8" ht="15">
      <c r="A66" s="1" t="s">
        <v>4360</v>
      </c>
      <c r="B66" s="1"/>
      <c r="C66" s="1">
        <v>1</v>
      </c>
      <c r="D66" s="1" t="s">
        <v>3613</v>
      </c>
      <c r="E66" s="1" t="s">
        <v>3752</v>
      </c>
      <c r="F66" s="1" t="s">
        <v>4361</v>
      </c>
      <c r="G66" s="2" t="s">
        <v>4191</v>
      </c>
      <c r="H66" s="1" t="s">
        <v>3610</v>
      </c>
    </row>
    <row r="67" spans="1:8" ht="15">
      <c r="A67" s="1" t="s">
        <v>4362</v>
      </c>
      <c r="B67" s="1">
        <v>1</v>
      </c>
      <c r="C67" s="1"/>
      <c r="D67" s="1" t="s">
        <v>3823</v>
      </c>
      <c r="E67" s="1" t="s">
        <v>3613</v>
      </c>
      <c r="F67" s="1" t="s">
        <v>4363</v>
      </c>
      <c r="G67" s="2" t="s">
        <v>4191</v>
      </c>
      <c r="H67" s="1" t="s">
        <v>3610</v>
      </c>
    </row>
    <row r="68" spans="1:8" ht="15">
      <c r="A68" s="1" t="s">
        <v>4364</v>
      </c>
      <c r="B68" s="1">
        <v>1</v>
      </c>
      <c r="C68" s="1"/>
      <c r="D68" s="1" t="s">
        <v>3613</v>
      </c>
      <c r="E68" s="1" t="s">
        <v>4365</v>
      </c>
      <c r="F68" s="1" t="s">
        <v>4366</v>
      </c>
      <c r="G68" s="2" t="s">
        <v>4191</v>
      </c>
      <c r="H68" s="1" t="s">
        <v>3610</v>
      </c>
    </row>
    <row r="69" spans="1:8" ht="15">
      <c r="A69" s="1" t="s">
        <v>4367</v>
      </c>
      <c r="B69" s="1">
        <v>1</v>
      </c>
      <c r="C69" s="1"/>
      <c r="D69" s="1" t="s">
        <v>3613</v>
      </c>
      <c r="E69" s="1" t="s">
        <v>3746</v>
      </c>
      <c r="F69" s="1" t="s">
        <v>4263</v>
      </c>
      <c r="G69" s="2" t="s">
        <v>4191</v>
      </c>
      <c r="H69" s="1" t="s">
        <v>3610</v>
      </c>
    </row>
    <row r="70" spans="1:8" ht="15">
      <c r="A70" s="1" t="s">
        <v>4368</v>
      </c>
      <c r="B70" s="1">
        <v>1</v>
      </c>
      <c r="C70" s="1"/>
      <c r="D70" s="1" t="s">
        <v>4369</v>
      </c>
      <c r="E70" s="1" t="s">
        <v>4370</v>
      </c>
      <c r="F70" s="1" t="s">
        <v>4371</v>
      </c>
      <c r="G70" s="2" t="s">
        <v>4191</v>
      </c>
      <c r="H70" s="1" t="s">
        <v>3610</v>
      </c>
    </row>
    <row r="71" spans="1:8" ht="15">
      <c r="A71" s="1" t="s">
        <v>4372</v>
      </c>
      <c r="B71" s="1"/>
      <c r="C71" s="1">
        <v>1</v>
      </c>
      <c r="D71" s="1" t="s">
        <v>4373</v>
      </c>
      <c r="E71" s="1" t="s">
        <v>3607</v>
      </c>
      <c r="F71" s="1" t="s">
        <v>4374</v>
      </c>
      <c r="G71" s="2" t="s">
        <v>4191</v>
      </c>
      <c r="H71" s="1" t="s">
        <v>3610</v>
      </c>
    </row>
    <row r="72" spans="1:8" ht="15">
      <c r="A72" s="1" t="s">
        <v>4375</v>
      </c>
      <c r="B72" s="1">
        <v>1</v>
      </c>
      <c r="C72" s="1"/>
      <c r="D72" s="1" t="s">
        <v>4376</v>
      </c>
      <c r="E72" s="1" t="s">
        <v>4115</v>
      </c>
      <c r="F72" s="1" t="s">
        <v>4101</v>
      </c>
      <c r="G72" s="2" t="s">
        <v>4191</v>
      </c>
      <c r="H72" s="1" t="s">
        <v>3610</v>
      </c>
    </row>
    <row r="73" spans="1:8" ht="15">
      <c r="A73" s="1" t="s">
        <v>4377</v>
      </c>
      <c r="B73" s="1">
        <v>1</v>
      </c>
      <c r="C73" s="1"/>
      <c r="D73" s="1" t="s">
        <v>3607</v>
      </c>
      <c r="E73" s="1" t="s">
        <v>4378</v>
      </c>
      <c r="F73" s="1" t="s">
        <v>4379</v>
      </c>
      <c r="G73" s="2" t="s">
        <v>4191</v>
      </c>
      <c r="H73" s="1" t="s">
        <v>3610</v>
      </c>
    </row>
    <row r="74" spans="1:8" ht="15">
      <c r="A74" s="1" t="s">
        <v>4380</v>
      </c>
      <c r="B74" s="1"/>
      <c r="C74" s="1">
        <v>1</v>
      </c>
      <c r="D74" s="1" t="s">
        <v>4381</v>
      </c>
      <c r="E74" s="1" t="s">
        <v>3842</v>
      </c>
      <c r="F74" s="1" t="s">
        <v>3966</v>
      </c>
      <c r="G74" s="2" t="s">
        <v>4191</v>
      </c>
      <c r="H74" s="1" t="s">
        <v>3610</v>
      </c>
    </row>
    <row r="75" spans="1:8" ht="15">
      <c r="A75" s="1" t="s">
        <v>4382</v>
      </c>
      <c r="B75" s="1">
        <v>1</v>
      </c>
      <c r="C75" s="1"/>
      <c r="D75" s="1" t="s">
        <v>4383</v>
      </c>
      <c r="E75" s="1" t="s">
        <v>3762</v>
      </c>
      <c r="F75" s="1" t="s">
        <v>4384</v>
      </c>
      <c r="G75" s="2" t="s">
        <v>4191</v>
      </c>
      <c r="H75" s="1" t="s">
        <v>3610</v>
      </c>
    </row>
    <row r="76" spans="1:8" ht="15">
      <c r="A76" s="1" t="s">
        <v>4385</v>
      </c>
      <c r="B76" s="1"/>
      <c r="C76" s="1">
        <v>1</v>
      </c>
      <c r="D76" s="1" t="s">
        <v>4034</v>
      </c>
      <c r="E76" s="1" t="s">
        <v>4386</v>
      </c>
      <c r="F76" s="1" t="s">
        <v>4387</v>
      </c>
      <c r="G76" s="2" t="s">
        <v>4191</v>
      </c>
      <c r="H76" s="1" t="s">
        <v>3610</v>
      </c>
    </row>
    <row r="77" spans="1:8" ht="15">
      <c r="A77" s="1" t="s">
        <v>4388</v>
      </c>
      <c r="B77" s="1"/>
      <c r="C77" s="1">
        <v>1</v>
      </c>
      <c r="D77" s="1" t="s">
        <v>3649</v>
      </c>
      <c r="E77" s="1" t="s">
        <v>4389</v>
      </c>
      <c r="F77" s="1" t="s">
        <v>4390</v>
      </c>
      <c r="G77" s="2" t="s">
        <v>4191</v>
      </c>
      <c r="H77" s="1" t="s">
        <v>3610</v>
      </c>
    </row>
    <row r="78" spans="1:8" ht="15">
      <c r="A78" s="1" t="s">
        <v>4391</v>
      </c>
      <c r="B78" s="1"/>
      <c r="C78" s="1">
        <v>1</v>
      </c>
      <c r="D78" s="1" t="s">
        <v>4392</v>
      </c>
      <c r="E78" s="1" t="s">
        <v>4393</v>
      </c>
      <c r="F78" s="1" t="s">
        <v>4394</v>
      </c>
      <c r="G78" s="2" t="s">
        <v>4191</v>
      </c>
      <c r="H78" s="1" t="s">
        <v>3610</v>
      </c>
    </row>
    <row r="79" spans="1:8" ht="15">
      <c r="A79" s="1" t="s">
        <v>4395</v>
      </c>
      <c r="B79" s="1">
        <v>1</v>
      </c>
      <c r="C79" s="1"/>
      <c r="D79" s="1" t="s">
        <v>3725</v>
      </c>
      <c r="E79" s="1" t="s">
        <v>4396</v>
      </c>
      <c r="F79" s="1" t="s">
        <v>4397</v>
      </c>
      <c r="G79" s="2" t="s">
        <v>4191</v>
      </c>
      <c r="H79" s="1" t="s">
        <v>3610</v>
      </c>
    </row>
    <row r="80" spans="1:8" ht="15">
      <c r="A80" s="1" t="s">
        <v>4398</v>
      </c>
      <c r="B80" s="1"/>
      <c r="C80" s="1">
        <v>1</v>
      </c>
      <c r="D80" s="1" t="s">
        <v>3667</v>
      </c>
      <c r="E80" s="1" t="s">
        <v>4399</v>
      </c>
      <c r="F80" s="1" t="s">
        <v>4400</v>
      </c>
      <c r="G80" s="2" t="s">
        <v>4191</v>
      </c>
      <c r="H80" s="1" t="s">
        <v>3610</v>
      </c>
    </row>
    <row r="81" spans="1:8" ht="15">
      <c r="A81" s="1" t="s">
        <v>4401</v>
      </c>
      <c r="B81" s="1"/>
      <c r="C81" s="1">
        <v>1</v>
      </c>
      <c r="D81" s="1" t="s">
        <v>4014</v>
      </c>
      <c r="E81" s="1" t="s">
        <v>4257</v>
      </c>
      <c r="F81" s="1" t="s">
        <v>4402</v>
      </c>
      <c r="G81" s="2" t="s">
        <v>4191</v>
      </c>
      <c r="H81" s="1" t="s">
        <v>3610</v>
      </c>
    </row>
    <row r="82" spans="1:8" ht="15">
      <c r="A82" s="1" t="s">
        <v>4403</v>
      </c>
      <c r="B82" s="1"/>
      <c r="C82" s="1">
        <v>1</v>
      </c>
      <c r="D82" s="1" t="s">
        <v>4404</v>
      </c>
      <c r="E82" s="1" t="s">
        <v>3740</v>
      </c>
      <c r="F82" s="1" t="s">
        <v>4405</v>
      </c>
      <c r="G82" s="2" t="s">
        <v>4191</v>
      </c>
      <c r="H82" s="1" t="s">
        <v>3610</v>
      </c>
    </row>
    <row r="83" spans="1:8" ht="15">
      <c r="A83" s="1" t="s">
        <v>4406</v>
      </c>
      <c r="B83" s="1">
        <v>1</v>
      </c>
      <c r="C83" s="1"/>
      <c r="D83" s="1" t="s">
        <v>4018</v>
      </c>
      <c r="E83" s="1" t="s">
        <v>4407</v>
      </c>
      <c r="F83" s="1" t="s">
        <v>4408</v>
      </c>
      <c r="G83" s="2" t="s">
        <v>4191</v>
      </c>
      <c r="H83" s="1" t="s">
        <v>3610</v>
      </c>
    </row>
    <row r="84" spans="1:8" ht="15">
      <c r="A84" s="1" t="s">
        <v>4409</v>
      </c>
      <c r="B84" s="1">
        <v>1</v>
      </c>
      <c r="C84" s="1"/>
      <c r="D84" s="1" t="s">
        <v>3629</v>
      </c>
      <c r="E84" s="1" t="s">
        <v>4365</v>
      </c>
      <c r="F84" s="1" t="s">
        <v>4410</v>
      </c>
      <c r="G84" s="2" t="s">
        <v>4191</v>
      </c>
      <c r="H84" s="1" t="s">
        <v>3610</v>
      </c>
    </row>
    <row r="85" spans="1:8" ht="15">
      <c r="A85" s="1" t="s">
        <v>4411</v>
      </c>
      <c r="B85" s="1"/>
      <c r="C85" s="1">
        <v>1</v>
      </c>
      <c r="D85" s="1" t="s">
        <v>3629</v>
      </c>
      <c r="E85" s="1" t="s">
        <v>4365</v>
      </c>
      <c r="F85" s="1" t="s">
        <v>4412</v>
      </c>
      <c r="G85" s="2" t="s">
        <v>4191</v>
      </c>
      <c r="H85" s="1" t="s">
        <v>3610</v>
      </c>
    </row>
    <row r="86" spans="1:8" ht="15">
      <c r="A86" s="1" t="s">
        <v>4413</v>
      </c>
      <c r="B86" s="1">
        <v>1</v>
      </c>
      <c r="C86" s="1"/>
      <c r="D86" s="1" t="s">
        <v>3629</v>
      </c>
      <c r="E86" s="1" t="s">
        <v>3667</v>
      </c>
      <c r="F86" s="1" t="s">
        <v>4414</v>
      </c>
      <c r="G86" s="2" t="s">
        <v>4191</v>
      </c>
      <c r="H86" s="1" t="s">
        <v>3610</v>
      </c>
    </row>
    <row r="87" spans="1:8" ht="15">
      <c r="A87" s="1" t="s">
        <v>4415</v>
      </c>
      <c r="B87" s="1"/>
      <c r="C87" s="1">
        <v>1</v>
      </c>
      <c r="D87" s="1" t="s">
        <v>4416</v>
      </c>
      <c r="E87" s="1" t="s">
        <v>4417</v>
      </c>
      <c r="F87" s="1" t="s">
        <v>4418</v>
      </c>
      <c r="G87" s="2" t="s">
        <v>4191</v>
      </c>
      <c r="H87" s="1" t="s">
        <v>3610</v>
      </c>
    </row>
    <row r="88" spans="1:8" ht="15">
      <c r="A88" s="1" t="s">
        <v>4419</v>
      </c>
      <c r="B88" s="1"/>
      <c r="C88" s="1">
        <v>1</v>
      </c>
      <c r="D88" s="1" t="s">
        <v>4241</v>
      </c>
      <c r="E88" s="1" t="s">
        <v>4420</v>
      </c>
      <c r="F88" s="1" t="s">
        <v>4421</v>
      </c>
      <c r="G88" s="2" t="s">
        <v>4191</v>
      </c>
      <c r="H88" s="1" t="s">
        <v>3610</v>
      </c>
    </row>
    <row r="89" spans="1:8" ht="15">
      <c r="A89" s="1" t="s">
        <v>4422</v>
      </c>
      <c r="B89" s="1"/>
      <c r="C89" s="1">
        <v>1</v>
      </c>
      <c r="D89" s="1" t="s">
        <v>4241</v>
      </c>
      <c r="E89" s="1" t="s">
        <v>3755</v>
      </c>
      <c r="F89" s="1" t="s">
        <v>4162</v>
      </c>
      <c r="G89" s="2" t="s">
        <v>4191</v>
      </c>
      <c r="H89" s="1" t="s">
        <v>3610</v>
      </c>
    </row>
    <row r="90" spans="1:8" ht="15">
      <c r="A90" s="1" t="s">
        <v>4423</v>
      </c>
      <c r="B90" s="1">
        <v>1</v>
      </c>
      <c r="C90" s="1"/>
      <c r="D90" s="1" t="s">
        <v>3629</v>
      </c>
      <c r="E90" s="1" t="s">
        <v>3740</v>
      </c>
      <c r="F90" s="1" t="s">
        <v>3813</v>
      </c>
      <c r="G90" s="2" t="s">
        <v>4191</v>
      </c>
      <c r="H90" s="1" t="s">
        <v>3610</v>
      </c>
    </row>
    <row r="91" spans="1:8" ht="15">
      <c r="A91" s="1" t="s">
        <v>4424</v>
      </c>
      <c r="B91" s="1"/>
      <c r="C91" s="1">
        <v>1</v>
      </c>
      <c r="D91" s="1" t="s">
        <v>3629</v>
      </c>
      <c r="E91" s="1" t="s">
        <v>3740</v>
      </c>
      <c r="F91" s="1" t="s">
        <v>4425</v>
      </c>
      <c r="G91" s="2" t="s">
        <v>4191</v>
      </c>
      <c r="H91" s="1" t="s">
        <v>3610</v>
      </c>
    </row>
    <row r="92" spans="1:8" ht="15">
      <c r="A92" s="1" t="s">
        <v>4426</v>
      </c>
      <c r="B92" s="1">
        <v>1</v>
      </c>
      <c r="C92" s="1"/>
      <c r="D92" s="1" t="s">
        <v>4148</v>
      </c>
      <c r="E92" s="1" t="s">
        <v>3740</v>
      </c>
      <c r="F92" s="1" t="s">
        <v>4427</v>
      </c>
      <c r="G92" s="2" t="s">
        <v>4191</v>
      </c>
      <c r="H92" s="1" t="s">
        <v>3610</v>
      </c>
    </row>
    <row r="93" spans="1:8" ht="15">
      <c r="A93" s="1" t="s">
        <v>4428</v>
      </c>
      <c r="B93" s="1">
        <v>1</v>
      </c>
      <c r="C93" s="1"/>
      <c r="D93" s="1" t="s">
        <v>3629</v>
      </c>
      <c r="E93" s="1" t="s">
        <v>3740</v>
      </c>
      <c r="F93" s="1" t="s">
        <v>4429</v>
      </c>
      <c r="G93" s="2" t="s">
        <v>4191</v>
      </c>
      <c r="H93" s="1" t="s">
        <v>3610</v>
      </c>
    </row>
    <row r="94" spans="1:8" ht="15">
      <c r="A94" s="1" t="s">
        <v>4430</v>
      </c>
      <c r="B94" s="1"/>
      <c r="C94" s="1">
        <v>1</v>
      </c>
      <c r="D94" s="1" t="s">
        <v>4431</v>
      </c>
      <c r="E94" s="1" t="s">
        <v>4272</v>
      </c>
      <c r="F94" s="1" t="s">
        <v>4216</v>
      </c>
      <c r="G94" s="2" t="s">
        <v>4191</v>
      </c>
      <c r="H94" s="1" t="s">
        <v>3610</v>
      </c>
    </row>
    <row r="95" spans="1:8" ht="15">
      <c r="A95" s="1" t="s">
        <v>4432</v>
      </c>
      <c r="B95" s="1">
        <v>1</v>
      </c>
      <c r="C95" s="1"/>
      <c r="D95" s="1" t="s">
        <v>3634</v>
      </c>
      <c r="E95" s="1" t="s">
        <v>4433</v>
      </c>
      <c r="F95" s="1" t="s">
        <v>3947</v>
      </c>
      <c r="G95" s="2" t="s">
        <v>4191</v>
      </c>
      <c r="H95" s="1" t="s">
        <v>3610</v>
      </c>
    </row>
    <row r="96" spans="1:8" ht="15">
      <c r="A96" s="1" t="s">
        <v>4434</v>
      </c>
      <c r="B96" s="1">
        <v>1</v>
      </c>
      <c r="C96" s="1"/>
      <c r="D96" s="1" t="s">
        <v>4435</v>
      </c>
      <c r="E96" s="1" t="s">
        <v>4436</v>
      </c>
      <c r="F96" s="1" t="s">
        <v>4437</v>
      </c>
      <c r="G96" s="2" t="s">
        <v>4191</v>
      </c>
      <c r="H96" s="1" t="s">
        <v>3610</v>
      </c>
    </row>
    <row r="97" spans="1:8" ht="15">
      <c r="A97" s="1" t="s">
        <v>4438</v>
      </c>
      <c r="B97" s="1"/>
      <c r="C97" s="1">
        <v>1</v>
      </c>
      <c r="D97" s="1" t="s">
        <v>4439</v>
      </c>
      <c r="E97" s="1" t="s">
        <v>4261</v>
      </c>
      <c r="F97" s="1" t="s">
        <v>4303</v>
      </c>
      <c r="G97" s="2" t="s">
        <v>4191</v>
      </c>
      <c r="H97" s="1" t="s">
        <v>3610</v>
      </c>
    </row>
    <row r="98" spans="1:8" ht="15">
      <c r="A98" s="1" t="s">
        <v>4440</v>
      </c>
      <c r="B98" s="1"/>
      <c r="C98" s="1">
        <v>1</v>
      </c>
      <c r="D98" s="1" t="s">
        <v>4441</v>
      </c>
      <c r="E98" s="1" t="s">
        <v>4442</v>
      </c>
      <c r="F98" s="1" t="s">
        <v>4443</v>
      </c>
      <c r="G98" s="2" t="s">
        <v>4191</v>
      </c>
      <c r="H98" s="1" t="s">
        <v>3610</v>
      </c>
    </row>
    <row r="99" spans="1:8" ht="15">
      <c r="A99" s="1" t="s">
        <v>4444</v>
      </c>
      <c r="B99" s="1"/>
      <c r="C99" s="1">
        <v>1</v>
      </c>
      <c r="D99" s="1" t="s">
        <v>4420</v>
      </c>
      <c r="E99" s="1" t="s">
        <v>4099</v>
      </c>
      <c r="F99" s="1" t="s">
        <v>4445</v>
      </c>
      <c r="G99" s="2" t="s">
        <v>4191</v>
      </c>
      <c r="H99" s="1" t="s">
        <v>3610</v>
      </c>
    </row>
    <row r="100" spans="1:8" ht="15">
      <c r="A100" s="1" t="s">
        <v>4446</v>
      </c>
      <c r="B100" s="1"/>
      <c r="C100" s="1">
        <v>1</v>
      </c>
      <c r="D100" s="1" t="s">
        <v>3942</v>
      </c>
      <c r="E100" s="1" t="s">
        <v>3607</v>
      </c>
      <c r="F100" s="1" t="s">
        <v>4205</v>
      </c>
      <c r="G100" s="2" t="s">
        <v>4191</v>
      </c>
      <c r="H100" s="1" t="s">
        <v>3610</v>
      </c>
    </row>
    <row r="101" spans="1:8" ht="15">
      <c r="A101" s="1" t="s">
        <v>4447</v>
      </c>
      <c r="B101" s="1"/>
      <c r="C101" s="1">
        <v>1</v>
      </c>
      <c r="D101" s="1" t="s">
        <v>3942</v>
      </c>
      <c r="E101" s="1" t="s">
        <v>3714</v>
      </c>
      <c r="F101" s="1" t="s">
        <v>4448</v>
      </c>
      <c r="G101" s="2" t="s">
        <v>4191</v>
      </c>
      <c r="H101" s="1" t="s">
        <v>3610</v>
      </c>
    </row>
    <row r="102" spans="1:8" ht="15">
      <c r="A102" s="1" t="s">
        <v>4449</v>
      </c>
      <c r="B102" s="1"/>
      <c r="C102" s="1">
        <v>1</v>
      </c>
      <c r="D102" s="1" t="s">
        <v>3942</v>
      </c>
      <c r="E102" s="1" t="s">
        <v>4022</v>
      </c>
      <c r="F102" s="1" t="s">
        <v>4303</v>
      </c>
      <c r="G102" s="2" t="s">
        <v>4191</v>
      </c>
      <c r="H102" s="1" t="s">
        <v>3610</v>
      </c>
    </row>
    <row r="103" spans="1:8" ht="15">
      <c r="A103" s="1" t="s">
        <v>4450</v>
      </c>
      <c r="B103" s="1"/>
      <c r="C103" s="1">
        <v>1</v>
      </c>
      <c r="D103" s="1" t="s">
        <v>3942</v>
      </c>
      <c r="E103" s="1" t="s">
        <v>3782</v>
      </c>
      <c r="F103" s="1" t="s">
        <v>4451</v>
      </c>
      <c r="G103" s="2" t="s">
        <v>4191</v>
      </c>
      <c r="H103" s="1" t="s">
        <v>3610</v>
      </c>
    </row>
    <row r="104" spans="1:8" ht="15">
      <c r="A104" s="1" t="s">
        <v>4452</v>
      </c>
      <c r="B104" s="1"/>
      <c r="C104" s="1">
        <v>1</v>
      </c>
      <c r="D104" s="1" t="s">
        <v>3755</v>
      </c>
      <c r="E104" s="1" t="s">
        <v>4453</v>
      </c>
      <c r="F104" s="1" t="s">
        <v>4454</v>
      </c>
      <c r="G104" s="2" t="s">
        <v>4191</v>
      </c>
      <c r="H104" s="1" t="s">
        <v>3610</v>
      </c>
    </row>
    <row r="105" spans="1:8" ht="15">
      <c r="A105" s="1" t="s">
        <v>4455</v>
      </c>
      <c r="B105" s="1">
        <v>1</v>
      </c>
      <c r="C105" s="1"/>
      <c r="D105" s="1" t="s">
        <v>3842</v>
      </c>
      <c r="E105" s="1" t="s">
        <v>3782</v>
      </c>
      <c r="F105" s="1" t="s">
        <v>4456</v>
      </c>
      <c r="G105" s="2" t="s">
        <v>4191</v>
      </c>
      <c r="H105" s="1" t="s">
        <v>3610</v>
      </c>
    </row>
    <row r="106" spans="1:8" ht="15">
      <c r="A106" s="1" t="s">
        <v>4457</v>
      </c>
      <c r="B106" s="1"/>
      <c r="C106" s="1">
        <v>1</v>
      </c>
      <c r="D106" s="1" t="s">
        <v>4458</v>
      </c>
      <c r="E106" s="1" t="s">
        <v>4435</v>
      </c>
      <c r="F106" s="1" t="s">
        <v>4459</v>
      </c>
      <c r="G106" s="2" t="s">
        <v>4191</v>
      </c>
      <c r="H106" s="1" t="s">
        <v>3610</v>
      </c>
    </row>
    <row r="107" spans="1:8" ht="15">
      <c r="A107" s="1" t="s">
        <v>4460</v>
      </c>
      <c r="B107" s="1">
        <v>1</v>
      </c>
      <c r="C107" s="1"/>
      <c r="D107" s="1" t="s">
        <v>4433</v>
      </c>
      <c r="E107" s="1" t="s">
        <v>4262</v>
      </c>
      <c r="F107" s="1" t="s">
        <v>4461</v>
      </c>
      <c r="G107" s="2" t="s">
        <v>4191</v>
      </c>
      <c r="H107" s="1" t="s">
        <v>3610</v>
      </c>
    </row>
    <row r="108" spans="1:8" ht="15">
      <c r="A108" s="1" t="s">
        <v>4462</v>
      </c>
      <c r="B108" s="1">
        <v>1</v>
      </c>
      <c r="C108" s="1"/>
      <c r="D108" s="1" t="s">
        <v>4433</v>
      </c>
      <c r="E108" s="1" t="s">
        <v>4365</v>
      </c>
      <c r="F108" s="1" t="s">
        <v>4463</v>
      </c>
      <c r="G108" s="2" t="s">
        <v>4191</v>
      </c>
      <c r="H108" s="1" t="s">
        <v>3610</v>
      </c>
    </row>
    <row r="109" spans="1:8" ht="15">
      <c r="A109" s="1" t="s">
        <v>4464</v>
      </c>
      <c r="B109" s="1">
        <v>1</v>
      </c>
      <c r="C109" s="1"/>
      <c r="D109" s="1" t="s">
        <v>4433</v>
      </c>
      <c r="E109" s="1" t="s">
        <v>4365</v>
      </c>
      <c r="F109" s="1" t="s">
        <v>4465</v>
      </c>
      <c r="G109" s="2" t="s">
        <v>4191</v>
      </c>
      <c r="H109" s="1" t="s">
        <v>3610</v>
      </c>
    </row>
    <row r="110" spans="1:8" ht="15">
      <c r="A110" s="1" t="s">
        <v>4466</v>
      </c>
      <c r="B110" s="1"/>
      <c r="C110" s="1">
        <v>1</v>
      </c>
      <c r="D110" s="1" t="s">
        <v>4282</v>
      </c>
      <c r="E110" s="1" t="s">
        <v>3634</v>
      </c>
      <c r="F110" s="1" t="s">
        <v>4162</v>
      </c>
      <c r="G110" s="2" t="s">
        <v>4191</v>
      </c>
      <c r="H110" s="1" t="s">
        <v>3610</v>
      </c>
    </row>
    <row r="111" spans="1:8" ht="15">
      <c r="A111" s="1" t="s">
        <v>4467</v>
      </c>
      <c r="B111" s="1"/>
      <c r="C111" s="1">
        <v>1</v>
      </c>
      <c r="D111" s="1" t="s">
        <v>4282</v>
      </c>
      <c r="E111" s="1" t="s">
        <v>4093</v>
      </c>
      <c r="F111" s="1" t="s">
        <v>3869</v>
      </c>
      <c r="G111" s="2" t="s">
        <v>4191</v>
      </c>
      <c r="H111" s="1" t="s">
        <v>3610</v>
      </c>
    </row>
    <row r="112" spans="1:8" ht="15">
      <c r="A112" s="1" t="s">
        <v>4468</v>
      </c>
      <c r="B112" s="1"/>
      <c r="C112" s="1">
        <v>1</v>
      </c>
      <c r="D112" s="1" t="s">
        <v>4469</v>
      </c>
      <c r="E112" s="1" t="s">
        <v>4470</v>
      </c>
      <c r="F112" s="1" t="s">
        <v>4471</v>
      </c>
      <c r="G112" s="2" t="s">
        <v>4191</v>
      </c>
      <c r="H112" s="1" t="s">
        <v>3610</v>
      </c>
    </row>
    <row r="113" spans="1:8" ht="15">
      <c r="A113" s="1" t="s">
        <v>4472</v>
      </c>
      <c r="B113" s="1"/>
      <c r="C113" s="1">
        <v>1</v>
      </c>
      <c r="D113" s="1" t="s">
        <v>4282</v>
      </c>
      <c r="E113" s="1" t="s">
        <v>4436</v>
      </c>
      <c r="F113" s="1" t="s">
        <v>4473</v>
      </c>
      <c r="G113" s="2" t="s">
        <v>4191</v>
      </c>
      <c r="H113" s="1" t="s">
        <v>3610</v>
      </c>
    </row>
    <row r="114" spans="1:8" ht="15">
      <c r="A114" s="1" t="s">
        <v>4474</v>
      </c>
      <c r="B114" s="1"/>
      <c r="C114" s="1">
        <v>1</v>
      </c>
      <c r="D114" s="1" t="s">
        <v>4282</v>
      </c>
      <c r="E114" s="1" t="s">
        <v>4475</v>
      </c>
      <c r="F114" s="1" t="s">
        <v>4476</v>
      </c>
      <c r="G114" s="2" t="s">
        <v>4191</v>
      </c>
      <c r="H114" s="1" t="s">
        <v>3610</v>
      </c>
    </row>
    <row r="115" spans="1:8" ht="15">
      <c r="A115" s="1" t="s">
        <v>4477</v>
      </c>
      <c r="B115" s="1"/>
      <c r="C115" s="1">
        <v>1</v>
      </c>
      <c r="D115" s="1" t="s">
        <v>4282</v>
      </c>
      <c r="E115" s="1" t="s">
        <v>3746</v>
      </c>
      <c r="F115" s="1" t="s">
        <v>4478</v>
      </c>
      <c r="G115" s="2" t="s">
        <v>4191</v>
      </c>
      <c r="H115" s="1" t="s">
        <v>3610</v>
      </c>
    </row>
    <row r="116" spans="1:8" ht="15">
      <c r="A116" s="1" t="s">
        <v>4479</v>
      </c>
      <c r="B116" s="1">
        <v>1</v>
      </c>
      <c r="C116" s="1"/>
      <c r="D116" s="1" t="s">
        <v>4282</v>
      </c>
      <c r="E116" s="1" t="s">
        <v>3746</v>
      </c>
      <c r="F116" s="1" t="s">
        <v>4480</v>
      </c>
      <c r="G116" s="2" t="s">
        <v>4191</v>
      </c>
      <c r="H116" s="1" t="s">
        <v>3610</v>
      </c>
    </row>
    <row r="117" spans="1:8" ht="15">
      <c r="A117" s="1" t="s">
        <v>4481</v>
      </c>
      <c r="B117" s="1"/>
      <c r="C117" s="1">
        <v>1</v>
      </c>
      <c r="D117" s="1" t="s">
        <v>4022</v>
      </c>
      <c r="E117" s="1" t="s">
        <v>4234</v>
      </c>
      <c r="F117" s="1" t="s">
        <v>4482</v>
      </c>
      <c r="G117" s="2" t="s">
        <v>4191</v>
      </c>
      <c r="H117" s="1" t="s">
        <v>3610</v>
      </c>
    </row>
    <row r="118" spans="1:8" ht="15">
      <c r="A118" s="1" t="s">
        <v>4483</v>
      </c>
      <c r="B118" s="1"/>
      <c r="C118" s="1">
        <v>1</v>
      </c>
      <c r="D118" s="1" t="s">
        <v>4022</v>
      </c>
      <c r="E118" s="1" t="s">
        <v>3832</v>
      </c>
      <c r="F118" s="1" t="s">
        <v>4484</v>
      </c>
      <c r="G118" s="2" t="s">
        <v>4191</v>
      </c>
      <c r="H118" s="1" t="s">
        <v>3610</v>
      </c>
    </row>
    <row r="119" spans="1:8" ht="15">
      <c r="A119" s="1" t="s">
        <v>4485</v>
      </c>
      <c r="B119" s="1"/>
      <c r="C119" s="1">
        <v>1</v>
      </c>
      <c r="D119" s="1" t="s">
        <v>4486</v>
      </c>
      <c r="E119" s="1" t="s">
        <v>3687</v>
      </c>
      <c r="F119" s="1" t="s">
        <v>4487</v>
      </c>
      <c r="G119" s="2" t="s">
        <v>4191</v>
      </c>
      <c r="H119" s="1" t="s">
        <v>3610</v>
      </c>
    </row>
    <row r="120" spans="1:8" ht="15">
      <c r="A120" s="1" t="s">
        <v>4488</v>
      </c>
      <c r="B120" s="1"/>
      <c r="C120" s="1">
        <v>1</v>
      </c>
      <c r="D120" s="1" t="s">
        <v>4022</v>
      </c>
      <c r="E120" s="1" t="s">
        <v>3649</v>
      </c>
      <c r="F120" s="1" t="s">
        <v>4489</v>
      </c>
      <c r="G120" s="2" t="s">
        <v>4191</v>
      </c>
      <c r="H120" s="1" t="s">
        <v>3610</v>
      </c>
    </row>
    <row r="121" spans="1:8" ht="15">
      <c r="A121" s="1" t="s">
        <v>4490</v>
      </c>
      <c r="B121" s="1">
        <v>1</v>
      </c>
      <c r="C121" s="1"/>
      <c r="D121" s="1" t="s">
        <v>4022</v>
      </c>
      <c r="E121" s="1" t="s">
        <v>4491</v>
      </c>
      <c r="F121" s="1" t="s">
        <v>4342</v>
      </c>
      <c r="G121" s="2" t="s">
        <v>4191</v>
      </c>
      <c r="H121" s="1" t="s">
        <v>3610</v>
      </c>
    </row>
    <row r="122" spans="1:8" ht="15">
      <c r="A122" s="1" t="s">
        <v>4492</v>
      </c>
      <c r="B122" s="1">
        <v>1</v>
      </c>
      <c r="C122" s="1"/>
      <c r="D122" s="1" t="s">
        <v>4022</v>
      </c>
      <c r="E122" s="1" t="s">
        <v>4491</v>
      </c>
      <c r="F122" s="1" t="s">
        <v>4493</v>
      </c>
      <c r="G122" s="2" t="s">
        <v>4191</v>
      </c>
      <c r="H122" s="1" t="s">
        <v>3610</v>
      </c>
    </row>
    <row r="123" spans="1:8" ht="15">
      <c r="A123" s="1" t="s">
        <v>4494</v>
      </c>
      <c r="B123" s="1"/>
      <c r="C123" s="1">
        <v>1</v>
      </c>
      <c r="D123" s="1" t="s">
        <v>4022</v>
      </c>
      <c r="E123" s="1" t="s">
        <v>3670</v>
      </c>
      <c r="F123" s="1" t="s">
        <v>4495</v>
      </c>
      <c r="G123" s="2" t="s">
        <v>4191</v>
      </c>
      <c r="H123" s="1" t="s">
        <v>3610</v>
      </c>
    </row>
    <row r="124" spans="1:8" ht="15">
      <c r="A124" s="1" t="s">
        <v>4496</v>
      </c>
      <c r="B124" s="1">
        <v>1</v>
      </c>
      <c r="C124" s="1"/>
      <c r="D124" s="1" t="s">
        <v>4022</v>
      </c>
      <c r="E124" s="1" t="s">
        <v>4453</v>
      </c>
      <c r="F124" s="1" t="s">
        <v>4465</v>
      </c>
      <c r="G124" s="2" t="s">
        <v>4191</v>
      </c>
      <c r="H124" s="1" t="s">
        <v>3610</v>
      </c>
    </row>
    <row r="125" spans="1:8" ht="15">
      <c r="A125" s="1" t="s">
        <v>4497</v>
      </c>
      <c r="B125" s="1">
        <v>1</v>
      </c>
      <c r="C125" s="1"/>
      <c r="D125" s="1" t="s">
        <v>4022</v>
      </c>
      <c r="E125" s="1" t="s">
        <v>4498</v>
      </c>
      <c r="F125" s="1" t="s">
        <v>4499</v>
      </c>
      <c r="G125" s="2" t="s">
        <v>4191</v>
      </c>
      <c r="H125" s="1" t="s">
        <v>3610</v>
      </c>
    </row>
    <row r="126" spans="1:8" ht="15">
      <c r="A126" s="1" t="s">
        <v>4500</v>
      </c>
      <c r="B126" s="1"/>
      <c r="C126" s="1">
        <v>1</v>
      </c>
      <c r="D126" s="1" t="s">
        <v>3782</v>
      </c>
      <c r="E126" s="1" t="s">
        <v>4265</v>
      </c>
      <c r="F126" s="1" t="s">
        <v>4501</v>
      </c>
      <c r="G126" s="2" t="s">
        <v>4191</v>
      </c>
      <c r="H126" s="1" t="s">
        <v>3610</v>
      </c>
    </row>
    <row r="127" spans="1:8" ht="15">
      <c r="A127" s="1" t="s">
        <v>4502</v>
      </c>
      <c r="B127" s="1"/>
      <c r="C127" s="1">
        <v>1</v>
      </c>
      <c r="D127" s="1" t="s">
        <v>3782</v>
      </c>
      <c r="E127" s="1" t="s">
        <v>4265</v>
      </c>
      <c r="F127" s="1" t="s">
        <v>4503</v>
      </c>
      <c r="G127" s="2" t="s">
        <v>4191</v>
      </c>
      <c r="H127" s="1" t="s">
        <v>3610</v>
      </c>
    </row>
    <row r="128" spans="1:8" ht="15">
      <c r="A128" s="1" t="s">
        <v>4504</v>
      </c>
      <c r="B128" s="1"/>
      <c r="C128" s="1">
        <v>1</v>
      </c>
      <c r="D128" s="1" t="s">
        <v>3782</v>
      </c>
      <c r="E128" s="1" t="s">
        <v>4265</v>
      </c>
      <c r="F128" s="1" t="s">
        <v>4505</v>
      </c>
      <c r="G128" s="2" t="s">
        <v>4191</v>
      </c>
      <c r="H128" s="1" t="s">
        <v>3610</v>
      </c>
    </row>
    <row r="129" spans="1:8" ht="15">
      <c r="A129" s="1" t="s">
        <v>4506</v>
      </c>
      <c r="B129" s="1"/>
      <c r="C129" s="1">
        <v>1</v>
      </c>
      <c r="D129" s="1" t="s">
        <v>3782</v>
      </c>
      <c r="E129" s="1" t="s">
        <v>3687</v>
      </c>
      <c r="F129" s="1" t="s">
        <v>4507</v>
      </c>
      <c r="G129" s="2" t="s">
        <v>4191</v>
      </c>
      <c r="H129" s="1" t="s">
        <v>3610</v>
      </c>
    </row>
    <row r="130" spans="1:8" ht="15">
      <c r="A130" s="1" t="s">
        <v>4508</v>
      </c>
      <c r="B130" s="1"/>
      <c r="C130" s="1">
        <v>1</v>
      </c>
      <c r="D130" s="1" t="s">
        <v>3782</v>
      </c>
      <c r="E130" s="1" t="s">
        <v>4509</v>
      </c>
      <c r="F130" s="1" t="s">
        <v>4277</v>
      </c>
      <c r="G130" s="2" t="s">
        <v>4191</v>
      </c>
      <c r="H130" s="1" t="s">
        <v>3610</v>
      </c>
    </row>
    <row r="131" spans="1:8" ht="15">
      <c r="A131" s="1" t="s">
        <v>4510</v>
      </c>
      <c r="B131" s="1"/>
      <c r="C131" s="1">
        <v>1</v>
      </c>
      <c r="D131" s="1" t="s">
        <v>3782</v>
      </c>
      <c r="E131" s="1" t="s">
        <v>4511</v>
      </c>
      <c r="F131" s="1" t="s">
        <v>4512</v>
      </c>
      <c r="G131" s="2" t="s">
        <v>4191</v>
      </c>
      <c r="H131" s="1" t="s">
        <v>3610</v>
      </c>
    </row>
    <row r="132" spans="1:8" ht="15">
      <c r="A132" s="1" t="s">
        <v>4513</v>
      </c>
      <c r="B132" s="1"/>
      <c r="C132" s="1">
        <v>1</v>
      </c>
      <c r="D132" s="1" t="s">
        <v>3782</v>
      </c>
      <c r="E132" s="1" t="s">
        <v>4514</v>
      </c>
      <c r="F132" s="1" t="s">
        <v>4495</v>
      </c>
      <c r="G132" s="2" t="s">
        <v>4191</v>
      </c>
      <c r="H132" s="1" t="s">
        <v>3610</v>
      </c>
    </row>
    <row r="133" spans="1:8" ht="15">
      <c r="A133" s="1" t="s">
        <v>4515</v>
      </c>
      <c r="B133" s="1">
        <v>1</v>
      </c>
      <c r="C133" s="1"/>
      <c r="D133" s="1" t="s">
        <v>3782</v>
      </c>
      <c r="E133" s="1" t="s">
        <v>4282</v>
      </c>
      <c r="F133" s="1" t="s">
        <v>4516</v>
      </c>
      <c r="G133" s="2" t="s">
        <v>4191</v>
      </c>
      <c r="H133" s="1" t="s">
        <v>3610</v>
      </c>
    </row>
    <row r="134" spans="1:8" ht="15">
      <c r="A134" s="1" t="s">
        <v>4517</v>
      </c>
      <c r="B134" s="1"/>
      <c r="C134" s="1">
        <v>1</v>
      </c>
      <c r="D134" s="1" t="s">
        <v>3782</v>
      </c>
      <c r="E134" s="1" t="s">
        <v>3782</v>
      </c>
      <c r="F134" s="1" t="s">
        <v>3966</v>
      </c>
      <c r="G134" s="2" t="s">
        <v>4191</v>
      </c>
      <c r="H134" s="1" t="s">
        <v>3610</v>
      </c>
    </row>
    <row r="135" spans="1:8" ht="15">
      <c r="A135" s="1" t="s">
        <v>4518</v>
      </c>
      <c r="B135" s="1"/>
      <c r="C135" s="1">
        <v>1</v>
      </c>
      <c r="D135" s="1" t="s">
        <v>3782</v>
      </c>
      <c r="E135" s="1" t="s">
        <v>3782</v>
      </c>
      <c r="F135" s="1" t="s">
        <v>4519</v>
      </c>
      <c r="G135" s="2" t="s">
        <v>4191</v>
      </c>
      <c r="H135" s="1" t="s">
        <v>3610</v>
      </c>
    </row>
    <row r="136" spans="1:8" ht="15">
      <c r="A136" s="1" t="s">
        <v>4520</v>
      </c>
      <c r="B136" s="1"/>
      <c r="C136" s="1">
        <v>1</v>
      </c>
      <c r="D136" s="1" t="s">
        <v>3782</v>
      </c>
      <c r="E136" s="1" t="s">
        <v>4521</v>
      </c>
      <c r="F136" s="1" t="s">
        <v>4522</v>
      </c>
      <c r="G136" s="2" t="s">
        <v>4191</v>
      </c>
      <c r="H136" s="1" t="s">
        <v>3610</v>
      </c>
    </row>
    <row r="137" spans="1:8" ht="15">
      <c r="A137" s="1" t="s">
        <v>4523</v>
      </c>
      <c r="B137" s="1">
        <v>1</v>
      </c>
      <c r="C137" s="1"/>
      <c r="D137" s="1" t="s">
        <v>4524</v>
      </c>
      <c r="E137" s="1" t="s">
        <v>3629</v>
      </c>
      <c r="F137" s="1" t="s">
        <v>4525</v>
      </c>
      <c r="G137" s="2" t="s">
        <v>4191</v>
      </c>
      <c r="H137" s="1" t="s">
        <v>3610</v>
      </c>
    </row>
    <row r="138" spans="1:8" ht="15">
      <c r="A138" s="1" t="s">
        <v>4526</v>
      </c>
      <c r="B138" s="1"/>
      <c r="C138" s="1">
        <v>1</v>
      </c>
      <c r="D138" s="1" t="s">
        <v>4527</v>
      </c>
      <c r="E138" s="1" t="s">
        <v>3658</v>
      </c>
      <c r="F138" s="1" t="s">
        <v>4528</v>
      </c>
      <c r="G138" s="2" t="s">
        <v>4191</v>
      </c>
      <c r="H138" s="1" t="s">
        <v>3610</v>
      </c>
    </row>
    <row r="139" spans="1:8" ht="15">
      <c r="A139" s="1" t="s">
        <v>4529</v>
      </c>
      <c r="B139" s="1"/>
      <c r="C139" s="1">
        <v>1</v>
      </c>
      <c r="D139" s="1" t="s">
        <v>4238</v>
      </c>
      <c r="E139" s="1" t="s">
        <v>4530</v>
      </c>
      <c r="F139" s="1" t="s">
        <v>3750</v>
      </c>
      <c r="G139" s="2" t="s">
        <v>4191</v>
      </c>
      <c r="H139" s="1" t="s">
        <v>3610</v>
      </c>
    </row>
    <row r="140" spans="1:8" ht="15">
      <c r="A140" s="1" t="s">
        <v>4531</v>
      </c>
      <c r="B140" s="1"/>
      <c r="C140" s="1">
        <v>1</v>
      </c>
      <c r="D140" s="1" t="s">
        <v>3657</v>
      </c>
      <c r="E140" s="1" t="s">
        <v>4282</v>
      </c>
      <c r="F140" s="1" t="s">
        <v>4532</v>
      </c>
      <c r="G140" s="2" t="s">
        <v>4191</v>
      </c>
      <c r="H140" s="1" t="s">
        <v>3610</v>
      </c>
    </row>
    <row r="141" spans="1:8" ht="15">
      <c r="A141" s="1" t="s">
        <v>4533</v>
      </c>
      <c r="B141" s="1"/>
      <c r="C141" s="1">
        <v>1</v>
      </c>
      <c r="D141" s="1" t="s">
        <v>4534</v>
      </c>
      <c r="E141" s="1" t="s">
        <v>4081</v>
      </c>
      <c r="F141" s="1" t="s">
        <v>4535</v>
      </c>
      <c r="G141" s="2" t="s">
        <v>4191</v>
      </c>
      <c r="H141" s="1" t="s">
        <v>3610</v>
      </c>
    </row>
    <row r="142" spans="1:8" ht="15">
      <c r="A142" s="1" t="s">
        <v>4536</v>
      </c>
      <c r="B142" s="1"/>
      <c r="C142" s="1">
        <v>1</v>
      </c>
      <c r="D142" s="1" t="s">
        <v>4537</v>
      </c>
      <c r="E142" s="1" t="s">
        <v>3630</v>
      </c>
      <c r="F142" s="1" t="s">
        <v>4538</v>
      </c>
      <c r="G142" s="2" t="s">
        <v>4191</v>
      </c>
      <c r="H142" s="1" t="s">
        <v>3610</v>
      </c>
    </row>
    <row r="143" spans="1:8" ht="15">
      <c r="A143" s="1" t="s">
        <v>4539</v>
      </c>
      <c r="B143" s="1"/>
      <c r="C143" s="1">
        <v>1</v>
      </c>
      <c r="D143" s="1" t="s">
        <v>3617</v>
      </c>
      <c r="E143" s="1" t="s">
        <v>3942</v>
      </c>
      <c r="F143" s="1" t="s">
        <v>4540</v>
      </c>
      <c r="G143" s="2" t="s">
        <v>4191</v>
      </c>
      <c r="H143" s="1" t="s">
        <v>3610</v>
      </c>
    </row>
    <row r="144" spans="1:8" ht="15">
      <c r="A144" s="1" t="s">
        <v>4541</v>
      </c>
      <c r="B144" s="1"/>
      <c r="C144" s="1">
        <v>1</v>
      </c>
      <c r="D144" s="1" t="s">
        <v>3740</v>
      </c>
      <c r="E144" s="1" t="s">
        <v>4542</v>
      </c>
      <c r="F144" s="1" t="s">
        <v>4543</v>
      </c>
      <c r="G144" s="2" t="s">
        <v>4191</v>
      </c>
      <c r="H144" s="1" t="s">
        <v>3610</v>
      </c>
    </row>
    <row r="145" spans="1:8" ht="15">
      <c r="A145" s="1" t="s">
        <v>4544</v>
      </c>
      <c r="B145" s="1"/>
      <c r="C145" s="1">
        <v>1</v>
      </c>
      <c r="D145" s="1" t="s">
        <v>3758</v>
      </c>
      <c r="E145" s="1" t="s">
        <v>4252</v>
      </c>
      <c r="F145" s="1" t="s">
        <v>4545</v>
      </c>
      <c r="G145" s="2" t="s">
        <v>4191</v>
      </c>
      <c r="H145" s="1" t="s">
        <v>3610</v>
      </c>
    </row>
    <row r="146" spans="1:8" ht="15">
      <c r="A146" s="1" t="s">
        <v>4546</v>
      </c>
      <c r="B146" s="1"/>
      <c r="C146" s="1">
        <v>1</v>
      </c>
      <c r="D146" s="1" t="s">
        <v>3670</v>
      </c>
      <c r="E146" s="1" t="s">
        <v>4265</v>
      </c>
      <c r="F146" s="1" t="s">
        <v>4547</v>
      </c>
      <c r="G146" s="2" t="s">
        <v>4191</v>
      </c>
      <c r="H146" s="1" t="s">
        <v>3610</v>
      </c>
    </row>
    <row r="147" spans="1:8" ht="15">
      <c r="A147" s="1" t="s">
        <v>4548</v>
      </c>
      <c r="B147" s="1">
        <v>1</v>
      </c>
      <c r="C147" s="1"/>
      <c r="D147" s="1" t="s">
        <v>4305</v>
      </c>
      <c r="E147" s="1" t="s">
        <v>4212</v>
      </c>
      <c r="F147" s="1" t="s">
        <v>4549</v>
      </c>
      <c r="G147" s="2" t="s">
        <v>4191</v>
      </c>
      <c r="H147" s="1" t="s">
        <v>3610</v>
      </c>
    </row>
    <row r="148" spans="1:8" ht="15">
      <c r="A148" s="1" t="s">
        <v>4550</v>
      </c>
      <c r="B148" s="1">
        <v>1</v>
      </c>
      <c r="C148" s="1"/>
      <c r="D148" s="1" t="s">
        <v>3630</v>
      </c>
      <c r="E148" s="1" t="s">
        <v>4551</v>
      </c>
      <c r="F148" s="1" t="s">
        <v>4552</v>
      </c>
      <c r="G148" s="2" t="s">
        <v>4191</v>
      </c>
      <c r="H148" s="1" t="s">
        <v>3610</v>
      </c>
    </row>
    <row r="149" spans="1:8" ht="15">
      <c r="A149" s="1" t="s">
        <v>4553</v>
      </c>
      <c r="B149" s="1"/>
      <c r="C149" s="1">
        <v>1</v>
      </c>
      <c r="D149" s="1" t="s">
        <v>3630</v>
      </c>
      <c r="E149" s="1" t="s">
        <v>3638</v>
      </c>
      <c r="F149" s="1" t="s">
        <v>4554</v>
      </c>
      <c r="G149" s="2" t="s">
        <v>4191</v>
      </c>
      <c r="H149" s="1" t="s">
        <v>3610</v>
      </c>
    </row>
    <row r="150" spans="1:8" ht="15">
      <c r="A150" s="1" t="s">
        <v>4555</v>
      </c>
      <c r="B150" s="1">
        <v>1</v>
      </c>
      <c r="C150" s="1"/>
      <c r="D150" s="1" t="s">
        <v>4305</v>
      </c>
      <c r="E150" s="1" t="s">
        <v>3613</v>
      </c>
      <c r="F150" s="1" t="s">
        <v>3903</v>
      </c>
      <c r="G150" s="2" t="s">
        <v>4191</v>
      </c>
      <c r="H150" s="1" t="s">
        <v>3610</v>
      </c>
    </row>
    <row r="151" spans="1:8" ht="15">
      <c r="A151" s="1" t="s">
        <v>4556</v>
      </c>
      <c r="B151" s="1"/>
      <c r="C151" s="1">
        <v>1</v>
      </c>
      <c r="D151" s="1" t="s">
        <v>4557</v>
      </c>
      <c r="E151" s="1" t="s">
        <v>3629</v>
      </c>
      <c r="F151" s="1" t="s">
        <v>4558</v>
      </c>
      <c r="G151" s="2" t="s">
        <v>4191</v>
      </c>
      <c r="H151" s="1" t="s">
        <v>3610</v>
      </c>
    </row>
    <row r="152" spans="1:8" ht="15">
      <c r="A152" s="1" t="s">
        <v>4559</v>
      </c>
      <c r="B152" s="1"/>
      <c r="C152" s="1">
        <v>1</v>
      </c>
      <c r="D152" s="1" t="s">
        <v>4557</v>
      </c>
      <c r="E152" s="1" t="s">
        <v>3629</v>
      </c>
      <c r="F152" s="1" t="s">
        <v>4560</v>
      </c>
      <c r="G152" s="2" t="s">
        <v>4191</v>
      </c>
      <c r="H152" s="1" t="s">
        <v>3610</v>
      </c>
    </row>
    <row r="153" spans="1:8" ht="15">
      <c r="A153" s="1" t="s">
        <v>4561</v>
      </c>
      <c r="B153" s="1"/>
      <c r="C153" s="1">
        <v>1</v>
      </c>
      <c r="D153" s="1" t="s">
        <v>3630</v>
      </c>
      <c r="E153" s="1" t="s">
        <v>3782</v>
      </c>
      <c r="F153" s="1" t="s">
        <v>4562</v>
      </c>
      <c r="G153" s="2" t="s">
        <v>4191</v>
      </c>
      <c r="H153" s="1" t="s">
        <v>3610</v>
      </c>
    </row>
    <row r="154" spans="1:8" ht="15">
      <c r="A154" s="1" t="s">
        <v>4563</v>
      </c>
      <c r="B154" s="1"/>
      <c r="C154" s="1">
        <v>1</v>
      </c>
      <c r="D154" s="1" t="s">
        <v>3670</v>
      </c>
      <c r="E154" s="1" t="s">
        <v>3740</v>
      </c>
      <c r="F154" s="1" t="s">
        <v>4562</v>
      </c>
      <c r="G154" s="2" t="s">
        <v>4191</v>
      </c>
      <c r="H154" s="1" t="s">
        <v>3610</v>
      </c>
    </row>
    <row r="155" spans="1:8" ht="15">
      <c r="A155" s="1" t="s">
        <v>4564</v>
      </c>
      <c r="B155" s="1">
        <v>1</v>
      </c>
      <c r="C155" s="1"/>
      <c r="D155" s="1" t="s">
        <v>4565</v>
      </c>
      <c r="E155" s="1" t="s">
        <v>3768</v>
      </c>
      <c r="F155" s="1" t="s">
        <v>3730</v>
      </c>
      <c r="G155" s="2" t="s">
        <v>4191</v>
      </c>
      <c r="H155" s="1" t="s">
        <v>3610</v>
      </c>
    </row>
    <row r="156" spans="1:8" ht="15">
      <c r="A156" s="1" t="s">
        <v>4566</v>
      </c>
      <c r="B156" s="1"/>
      <c r="C156" s="1">
        <v>1</v>
      </c>
      <c r="D156" s="1" t="s">
        <v>3630</v>
      </c>
      <c r="E156" s="1" t="s">
        <v>3712</v>
      </c>
      <c r="F156" s="1" t="s">
        <v>4091</v>
      </c>
      <c r="G156" s="2" t="s">
        <v>4191</v>
      </c>
      <c r="H156" s="1" t="s">
        <v>3610</v>
      </c>
    </row>
    <row r="157" spans="1:8" ht="15">
      <c r="A157" s="1" t="s">
        <v>4567</v>
      </c>
      <c r="B157" s="1"/>
      <c r="C157" s="1">
        <v>1</v>
      </c>
      <c r="D157" s="1" t="s">
        <v>4093</v>
      </c>
      <c r="E157" s="1" t="s">
        <v>4378</v>
      </c>
      <c r="F157" s="1" t="s">
        <v>4568</v>
      </c>
      <c r="G157" s="2" t="s">
        <v>4191</v>
      </c>
      <c r="H157" s="1" t="s">
        <v>3610</v>
      </c>
    </row>
    <row r="158" spans="1:8" ht="15">
      <c r="A158" s="1" t="s">
        <v>4569</v>
      </c>
      <c r="B158" s="1">
        <v>1</v>
      </c>
      <c r="C158" s="1"/>
      <c r="D158" s="1" t="s">
        <v>4570</v>
      </c>
      <c r="E158" s="1" t="s">
        <v>4215</v>
      </c>
      <c r="F158" s="1" t="s">
        <v>4571</v>
      </c>
      <c r="G158" s="2" t="s">
        <v>4191</v>
      </c>
      <c r="H158" s="1" t="s">
        <v>3610</v>
      </c>
    </row>
    <row r="159" spans="1:8" ht="15">
      <c r="A159" s="1" t="s">
        <v>4572</v>
      </c>
      <c r="B159" s="1">
        <v>1</v>
      </c>
      <c r="C159" s="1"/>
      <c r="D159" s="1" t="s">
        <v>3712</v>
      </c>
      <c r="E159" s="1" t="s">
        <v>4573</v>
      </c>
      <c r="F159" s="1" t="s">
        <v>4574</v>
      </c>
      <c r="G159" s="2" t="s">
        <v>4191</v>
      </c>
      <c r="H159" s="1" t="s">
        <v>3610</v>
      </c>
    </row>
    <row r="160" spans="1:8" ht="15">
      <c r="A160" s="1" t="s">
        <v>4575</v>
      </c>
      <c r="B160" s="1"/>
      <c r="C160" s="1">
        <v>1</v>
      </c>
      <c r="D160" s="1" t="s">
        <v>3712</v>
      </c>
      <c r="E160" s="1" t="s">
        <v>3670</v>
      </c>
      <c r="F160" s="1" t="s">
        <v>4576</v>
      </c>
      <c r="G160" s="2" t="s">
        <v>4191</v>
      </c>
      <c r="H160" s="1" t="s">
        <v>3610</v>
      </c>
    </row>
    <row r="161" spans="1:8" ht="15">
      <c r="A161" s="1" t="s">
        <v>4577</v>
      </c>
      <c r="B161" s="1"/>
      <c r="C161" s="1">
        <v>1</v>
      </c>
      <c r="D161" s="1" t="s">
        <v>3989</v>
      </c>
      <c r="E161" s="1" t="s">
        <v>3866</v>
      </c>
      <c r="F161" s="1" t="s">
        <v>4578</v>
      </c>
      <c r="G161" s="2" t="s">
        <v>4191</v>
      </c>
      <c r="H161" s="1" t="s">
        <v>3610</v>
      </c>
    </row>
    <row r="162" spans="1:8" ht="15">
      <c r="A162" s="1" t="s">
        <v>4579</v>
      </c>
      <c r="B162" s="1"/>
      <c r="C162" s="1">
        <v>1</v>
      </c>
      <c r="D162" s="1" t="s">
        <v>4336</v>
      </c>
      <c r="E162" s="1" t="s">
        <v>3670</v>
      </c>
      <c r="F162" s="1" t="s">
        <v>4580</v>
      </c>
      <c r="G162" s="2" t="s">
        <v>4191</v>
      </c>
      <c r="H162" s="1" t="s">
        <v>3610</v>
      </c>
    </row>
    <row r="163" spans="1:8" ht="15">
      <c r="A163" s="1" t="s">
        <v>4581</v>
      </c>
      <c r="B163" s="1"/>
      <c r="C163" s="1">
        <v>1</v>
      </c>
      <c r="D163" s="1" t="s">
        <v>4336</v>
      </c>
      <c r="E163" s="1" t="s">
        <v>4453</v>
      </c>
      <c r="F163" s="1" t="s">
        <v>4582</v>
      </c>
      <c r="G163" s="2" t="s">
        <v>4191</v>
      </c>
      <c r="H163" s="1" t="s">
        <v>3610</v>
      </c>
    </row>
    <row r="164" spans="1:8" ht="15">
      <c r="A164" s="1" t="s">
        <v>4583</v>
      </c>
      <c r="B164" s="1"/>
      <c r="C164" s="1">
        <v>1</v>
      </c>
      <c r="D164" s="1" t="s">
        <v>4584</v>
      </c>
      <c r="E164" s="1" t="s">
        <v>4585</v>
      </c>
      <c r="F164" s="1" t="s">
        <v>4586</v>
      </c>
      <c r="G164" s="2" t="s">
        <v>4191</v>
      </c>
      <c r="H164" s="1" t="s">
        <v>3610</v>
      </c>
    </row>
    <row r="165" spans="1:8" ht="15">
      <c r="A165" s="1" t="s">
        <v>4587</v>
      </c>
      <c r="B165" s="1"/>
      <c r="C165" s="1">
        <v>1</v>
      </c>
      <c r="D165" s="1" t="s">
        <v>4521</v>
      </c>
      <c r="E165" s="1" t="s">
        <v>4588</v>
      </c>
      <c r="F165" s="1" t="s">
        <v>4589</v>
      </c>
      <c r="G165" s="2" t="s">
        <v>4191</v>
      </c>
      <c r="H165" s="1" t="s">
        <v>3610</v>
      </c>
    </row>
    <row r="166" spans="1:8" ht="15">
      <c r="A166" s="1" t="s">
        <v>4590</v>
      </c>
      <c r="B166" s="1"/>
      <c r="C166" s="1">
        <v>1</v>
      </c>
      <c r="D166" s="1" t="s">
        <v>4521</v>
      </c>
      <c r="E166" s="1" t="s">
        <v>3782</v>
      </c>
      <c r="F166" s="1" t="s">
        <v>4591</v>
      </c>
      <c r="G166" s="2" t="s">
        <v>4191</v>
      </c>
      <c r="H166" s="1" t="s">
        <v>3610</v>
      </c>
    </row>
    <row r="167" spans="1:8" ht="15">
      <c r="A167" s="1" t="s">
        <v>4592</v>
      </c>
      <c r="B167" s="1"/>
      <c r="C167" s="1">
        <v>1</v>
      </c>
      <c r="D167" s="1" t="s">
        <v>4231</v>
      </c>
      <c r="E167" s="1" t="s">
        <v>4521</v>
      </c>
      <c r="F167" s="1" t="s">
        <v>4593</v>
      </c>
      <c r="G167" s="2" t="s">
        <v>4191</v>
      </c>
      <c r="H167" s="1" t="s">
        <v>3610</v>
      </c>
    </row>
    <row r="168" spans="1:8" ht="15">
      <c r="A168" s="1" t="s">
        <v>4594</v>
      </c>
      <c r="B168" s="1">
        <v>1</v>
      </c>
      <c r="C168" s="1"/>
      <c r="D168" s="1" t="s">
        <v>4521</v>
      </c>
      <c r="E168" s="1" t="s">
        <v>4521</v>
      </c>
      <c r="F168" s="1" t="s">
        <v>4595</v>
      </c>
      <c r="G168" s="2" t="s">
        <v>4191</v>
      </c>
      <c r="H168" s="1" t="s">
        <v>3610</v>
      </c>
    </row>
    <row r="169" spans="1:8" ht="15">
      <c r="A169" s="1" t="s">
        <v>4596</v>
      </c>
      <c r="B169" s="1"/>
      <c r="C169" s="1">
        <v>1</v>
      </c>
      <c r="D169" s="1" t="s">
        <v>4597</v>
      </c>
      <c r="E169" s="1" t="s">
        <v>3822</v>
      </c>
      <c r="F169" s="1" t="s">
        <v>4598</v>
      </c>
      <c r="G169" s="2" t="s">
        <v>4191</v>
      </c>
      <c r="H169" s="1" t="s">
        <v>3610</v>
      </c>
    </row>
    <row r="170" spans="1:8" ht="15">
      <c r="A170" s="1" t="s">
        <v>4599</v>
      </c>
      <c r="B170" s="1">
        <v>1</v>
      </c>
      <c r="C170" s="1"/>
      <c r="D170" s="1" t="s">
        <v>4600</v>
      </c>
      <c r="E170" s="1" t="s">
        <v>3607</v>
      </c>
      <c r="F170" s="1" t="s">
        <v>4601</v>
      </c>
      <c r="G170" s="2" t="s">
        <v>4191</v>
      </c>
      <c r="H170" s="1" t="s">
        <v>3610</v>
      </c>
    </row>
    <row r="171" spans="1:8" ht="15">
      <c r="A171" s="1" t="s">
        <v>4602</v>
      </c>
      <c r="B171" s="1"/>
      <c r="C171" s="1">
        <v>1</v>
      </c>
      <c r="D171" s="1" t="s">
        <v>3856</v>
      </c>
      <c r="E171" s="1" t="s">
        <v>4305</v>
      </c>
      <c r="F171" s="1" t="s">
        <v>4603</v>
      </c>
      <c r="G171" s="2" t="s">
        <v>4191</v>
      </c>
      <c r="H171" s="1" t="s">
        <v>3610</v>
      </c>
    </row>
    <row r="172" spans="1:8" ht="15">
      <c r="A172" s="1" t="s">
        <v>4604</v>
      </c>
      <c r="B172" s="1">
        <v>1</v>
      </c>
      <c r="C172" s="1"/>
      <c r="D172" s="1" t="s">
        <v>4370</v>
      </c>
      <c r="E172" s="1" t="s">
        <v>4521</v>
      </c>
      <c r="F172" s="1" t="s">
        <v>3816</v>
      </c>
      <c r="G172" s="2" t="s">
        <v>4191</v>
      </c>
      <c r="H172" s="1" t="s">
        <v>3610</v>
      </c>
    </row>
    <row r="173" spans="1:8" ht="15">
      <c r="A173" s="1" t="s">
        <v>4605</v>
      </c>
      <c r="B173" s="1"/>
      <c r="C173" s="1">
        <v>1</v>
      </c>
      <c r="D173" s="1" t="s">
        <v>3856</v>
      </c>
      <c r="E173" s="1" t="s">
        <v>4606</v>
      </c>
      <c r="F173" s="1" t="s">
        <v>4607</v>
      </c>
      <c r="G173" s="2" t="s">
        <v>4191</v>
      </c>
      <c r="H173" s="1" t="s">
        <v>3610</v>
      </c>
    </row>
    <row r="174" spans="1:8" ht="15">
      <c r="A174" s="1" t="s">
        <v>4608</v>
      </c>
      <c r="B174" s="1">
        <v>1</v>
      </c>
      <c r="C174" s="1"/>
      <c r="D174" s="1" t="s">
        <v>4609</v>
      </c>
      <c r="E174" s="1" t="s">
        <v>4436</v>
      </c>
      <c r="F174" s="1" t="s">
        <v>4610</v>
      </c>
      <c r="G174" s="2" t="s">
        <v>4191</v>
      </c>
      <c r="H174" s="1" t="s">
        <v>3610</v>
      </c>
    </row>
    <row r="175" spans="1:8" ht="15">
      <c r="A175" s="1" t="s">
        <v>4611</v>
      </c>
      <c r="B175" s="1"/>
      <c r="C175" s="1">
        <v>1</v>
      </c>
      <c r="D175" s="1" t="s">
        <v>4436</v>
      </c>
      <c r="E175" s="1" t="s">
        <v>4612</v>
      </c>
      <c r="F175" s="1" t="s">
        <v>4613</v>
      </c>
      <c r="G175" s="2" t="s">
        <v>4191</v>
      </c>
      <c r="H175" s="1" t="s">
        <v>3610</v>
      </c>
    </row>
    <row r="176" spans="1:8" ht="15">
      <c r="A176" s="1" t="s">
        <v>4614</v>
      </c>
      <c r="B176" s="1"/>
      <c r="C176" s="1">
        <v>1</v>
      </c>
      <c r="D176" s="1" t="s">
        <v>3808</v>
      </c>
      <c r="E176" s="1" t="s">
        <v>3942</v>
      </c>
      <c r="F176" s="1" t="s">
        <v>4615</v>
      </c>
      <c r="G176" s="2" t="s">
        <v>4191</v>
      </c>
      <c r="H176" s="1" t="s">
        <v>3610</v>
      </c>
    </row>
    <row r="177" spans="1:8" ht="15">
      <c r="A177" s="1" t="s">
        <v>4616</v>
      </c>
      <c r="B177" s="1"/>
      <c r="C177" s="1">
        <v>1</v>
      </c>
      <c r="D177" s="1" t="s">
        <v>4115</v>
      </c>
      <c r="E177" s="1" t="s">
        <v>4521</v>
      </c>
      <c r="F177" s="1" t="s">
        <v>4617</v>
      </c>
      <c r="G177" s="2" t="s">
        <v>4191</v>
      </c>
      <c r="H177" s="1" t="s">
        <v>3610</v>
      </c>
    </row>
    <row r="178" spans="1:8" ht="15">
      <c r="A178" s="1" t="s">
        <v>4618</v>
      </c>
      <c r="B178" s="1">
        <v>1</v>
      </c>
      <c r="C178" s="1"/>
      <c r="D178" s="1" t="s">
        <v>4619</v>
      </c>
      <c r="E178" s="1" t="s">
        <v>4230</v>
      </c>
      <c r="F178" s="1" t="s">
        <v>4620</v>
      </c>
      <c r="G178" s="2" t="s">
        <v>4191</v>
      </c>
      <c r="H178" s="1" t="s">
        <v>3610</v>
      </c>
    </row>
    <row r="179" spans="2:3" ht="15">
      <c r="B179">
        <f>SUM(B2:B178)</f>
        <v>60</v>
      </c>
      <c r="C179">
        <f>SUM(C2:C178)</f>
        <v>117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120" zoomScaleNormal="120" workbookViewId="0" topLeftCell="A74">
      <selection activeCell="D86" sqref="D86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1385</v>
      </c>
      <c r="B2" s="1">
        <v>1</v>
      </c>
      <c r="C2" s="1"/>
      <c r="D2" s="1" t="s">
        <v>4201</v>
      </c>
      <c r="E2" s="1" t="s">
        <v>3697</v>
      </c>
      <c r="F2" s="1" t="s">
        <v>1922</v>
      </c>
      <c r="G2" s="2" t="s">
        <v>1386</v>
      </c>
      <c r="H2" s="1" t="s">
        <v>3610</v>
      </c>
    </row>
    <row r="3" spans="1:8" ht="15">
      <c r="A3" s="1" t="s">
        <v>1387</v>
      </c>
      <c r="B3" s="1"/>
      <c r="C3" s="1">
        <v>1</v>
      </c>
      <c r="D3" s="1" t="s">
        <v>3868</v>
      </c>
      <c r="E3" s="1" t="s">
        <v>4777</v>
      </c>
      <c r="F3" s="1" t="s">
        <v>2436</v>
      </c>
      <c r="G3" s="2" t="s">
        <v>1386</v>
      </c>
      <c r="H3" s="1" t="s">
        <v>3610</v>
      </c>
    </row>
    <row r="4" spans="1:8" ht="15">
      <c r="A4" s="1" t="s">
        <v>1388</v>
      </c>
      <c r="B4" s="1"/>
      <c r="C4" s="1">
        <v>1</v>
      </c>
      <c r="D4" s="1" t="s">
        <v>5400</v>
      </c>
      <c r="E4" s="1" t="s">
        <v>4099</v>
      </c>
      <c r="F4" s="1" t="s">
        <v>1389</v>
      </c>
      <c r="G4" s="2" t="s">
        <v>1386</v>
      </c>
      <c r="H4" s="1" t="s">
        <v>3610</v>
      </c>
    </row>
    <row r="5" spans="1:8" ht="15">
      <c r="A5" s="1" t="s">
        <v>1390</v>
      </c>
      <c r="B5" s="1"/>
      <c r="C5" s="1">
        <v>1</v>
      </c>
      <c r="D5" s="1" t="s">
        <v>4052</v>
      </c>
      <c r="E5" s="1" t="s">
        <v>4436</v>
      </c>
      <c r="F5" s="1" t="s">
        <v>1391</v>
      </c>
      <c r="G5" s="2" t="s">
        <v>1386</v>
      </c>
      <c r="H5" s="1" t="s">
        <v>3610</v>
      </c>
    </row>
    <row r="6" spans="1:8" ht="15">
      <c r="A6" s="1" t="s">
        <v>1392</v>
      </c>
      <c r="B6" s="1"/>
      <c r="C6" s="1">
        <v>1</v>
      </c>
      <c r="D6" s="1" t="s">
        <v>4234</v>
      </c>
      <c r="E6" s="1" t="s">
        <v>3762</v>
      </c>
      <c r="F6" s="1" t="s">
        <v>1393</v>
      </c>
      <c r="G6" s="2" t="s">
        <v>1386</v>
      </c>
      <c r="H6" s="1" t="s">
        <v>3610</v>
      </c>
    </row>
    <row r="7" spans="1:8" ht="15">
      <c r="A7" s="1" t="s">
        <v>1394</v>
      </c>
      <c r="B7" s="1">
        <v>1</v>
      </c>
      <c r="C7" s="1"/>
      <c r="D7" s="1" t="s">
        <v>1395</v>
      </c>
      <c r="E7" s="1" t="s">
        <v>4257</v>
      </c>
      <c r="F7" s="1" t="s">
        <v>4101</v>
      </c>
      <c r="G7" s="2" t="s">
        <v>1386</v>
      </c>
      <c r="H7" s="1" t="s">
        <v>3610</v>
      </c>
    </row>
    <row r="8" spans="1:8" ht="15">
      <c r="A8" s="1" t="s">
        <v>1396</v>
      </c>
      <c r="B8" s="1"/>
      <c r="C8" s="1">
        <v>1</v>
      </c>
      <c r="D8" s="1" t="s">
        <v>4399</v>
      </c>
      <c r="E8" s="1" t="s">
        <v>4018</v>
      </c>
      <c r="F8" s="1" t="s">
        <v>1397</v>
      </c>
      <c r="G8" s="2" t="s">
        <v>1386</v>
      </c>
      <c r="H8" s="1" t="s">
        <v>3610</v>
      </c>
    </row>
    <row r="9" spans="1:8" ht="15">
      <c r="A9" s="1" t="s">
        <v>1398</v>
      </c>
      <c r="B9" s="1">
        <v>1</v>
      </c>
      <c r="C9" s="1"/>
      <c r="D9" s="1" t="s">
        <v>4265</v>
      </c>
      <c r="E9" s="1" t="s">
        <v>4878</v>
      </c>
      <c r="F9" s="1" t="s">
        <v>1399</v>
      </c>
      <c r="G9" s="2" t="s">
        <v>1386</v>
      </c>
      <c r="H9" s="1" t="s">
        <v>3610</v>
      </c>
    </row>
    <row r="10" spans="1:8" ht="15">
      <c r="A10" s="1" t="s">
        <v>1400</v>
      </c>
      <c r="B10" s="1"/>
      <c r="C10" s="1">
        <v>1</v>
      </c>
      <c r="D10" s="1" t="s">
        <v>3752</v>
      </c>
      <c r="E10" s="1" t="s">
        <v>3607</v>
      </c>
      <c r="F10" s="1" t="s">
        <v>4162</v>
      </c>
      <c r="G10" s="2" t="s">
        <v>1386</v>
      </c>
      <c r="H10" s="1" t="s">
        <v>3610</v>
      </c>
    </row>
    <row r="11" spans="1:8" ht="15">
      <c r="A11" s="1" t="s">
        <v>1401</v>
      </c>
      <c r="B11" s="1"/>
      <c r="C11" s="1">
        <v>1</v>
      </c>
      <c r="D11" s="1" t="s">
        <v>3752</v>
      </c>
      <c r="E11" s="1" t="s">
        <v>3829</v>
      </c>
      <c r="F11" s="1" t="s">
        <v>5046</v>
      </c>
      <c r="G11" s="2" t="s">
        <v>1386</v>
      </c>
      <c r="H11" s="1" t="s">
        <v>3610</v>
      </c>
    </row>
    <row r="12" spans="1:8" ht="15">
      <c r="A12" s="1" t="s">
        <v>1402</v>
      </c>
      <c r="B12" s="1">
        <v>1</v>
      </c>
      <c r="C12" s="1"/>
      <c r="D12" s="1" t="s">
        <v>3752</v>
      </c>
      <c r="E12" s="1" t="s">
        <v>4336</v>
      </c>
      <c r="F12" s="1" t="s">
        <v>3674</v>
      </c>
      <c r="G12" s="2" t="s">
        <v>1386</v>
      </c>
      <c r="H12" s="1" t="s">
        <v>3610</v>
      </c>
    </row>
    <row r="13" spans="1:8" ht="15">
      <c r="A13" s="1" t="s">
        <v>1403</v>
      </c>
      <c r="B13" s="1">
        <v>1</v>
      </c>
      <c r="C13" s="1"/>
      <c r="D13" s="1" t="s">
        <v>3638</v>
      </c>
      <c r="E13" s="1" t="s">
        <v>3638</v>
      </c>
      <c r="F13" s="1" t="s">
        <v>5092</v>
      </c>
      <c r="G13" s="2" t="s">
        <v>1386</v>
      </c>
      <c r="H13" s="1" t="s">
        <v>3610</v>
      </c>
    </row>
    <row r="14" spans="1:8" ht="15">
      <c r="A14" s="1" t="s">
        <v>1404</v>
      </c>
      <c r="B14" s="1"/>
      <c r="C14" s="1">
        <v>1</v>
      </c>
      <c r="D14" s="1" t="s">
        <v>3638</v>
      </c>
      <c r="E14" s="1" t="s">
        <v>3638</v>
      </c>
      <c r="F14" s="1" t="s">
        <v>2757</v>
      </c>
      <c r="G14" s="2" t="s">
        <v>1386</v>
      </c>
      <c r="H14" s="1" t="s">
        <v>3610</v>
      </c>
    </row>
    <row r="15" spans="1:8" ht="15">
      <c r="A15" s="1" t="s">
        <v>1405</v>
      </c>
      <c r="B15" s="1">
        <v>1</v>
      </c>
      <c r="C15" s="1"/>
      <c r="D15" s="1" t="s">
        <v>3638</v>
      </c>
      <c r="E15" s="1" t="s">
        <v>3607</v>
      </c>
      <c r="F15" s="1" t="s">
        <v>2460</v>
      </c>
      <c r="G15" s="2" t="s">
        <v>1386</v>
      </c>
      <c r="H15" s="1" t="s">
        <v>3610</v>
      </c>
    </row>
    <row r="16" spans="1:8" ht="15">
      <c r="A16" s="1" t="s">
        <v>1406</v>
      </c>
      <c r="B16" s="1">
        <v>1</v>
      </c>
      <c r="C16" s="1"/>
      <c r="D16" s="1" t="s">
        <v>3638</v>
      </c>
      <c r="E16" s="1" t="s">
        <v>3714</v>
      </c>
      <c r="F16" s="1" t="s">
        <v>3744</v>
      </c>
      <c r="G16" s="2" t="s">
        <v>1386</v>
      </c>
      <c r="H16" s="1" t="s">
        <v>3610</v>
      </c>
    </row>
    <row r="17" spans="1:8" ht="15">
      <c r="A17" s="1" t="s">
        <v>1407</v>
      </c>
      <c r="B17" s="1">
        <v>1</v>
      </c>
      <c r="C17" s="1"/>
      <c r="D17" s="1" t="s">
        <v>3638</v>
      </c>
      <c r="E17" s="1" t="s">
        <v>3714</v>
      </c>
      <c r="F17" s="1" t="s">
        <v>1408</v>
      </c>
      <c r="G17" s="2" t="s">
        <v>1386</v>
      </c>
      <c r="H17" s="1" t="s">
        <v>3610</v>
      </c>
    </row>
    <row r="18" spans="1:8" ht="15">
      <c r="A18" s="1" t="s">
        <v>1409</v>
      </c>
      <c r="B18" s="1">
        <v>1</v>
      </c>
      <c r="C18" s="1"/>
      <c r="D18" s="1" t="s">
        <v>3823</v>
      </c>
      <c r="E18" s="1" t="s">
        <v>3670</v>
      </c>
      <c r="F18" s="1" t="s">
        <v>4795</v>
      </c>
      <c r="G18" s="2" t="s">
        <v>1386</v>
      </c>
      <c r="H18" s="1" t="s">
        <v>3610</v>
      </c>
    </row>
    <row r="19" spans="1:8" ht="15">
      <c r="A19" s="1" t="s">
        <v>1410</v>
      </c>
      <c r="B19" s="1">
        <v>1</v>
      </c>
      <c r="C19" s="1"/>
      <c r="D19" s="1" t="s">
        <v>3613</v>
      </c>
      <c r="E19" s="1" t="s">
        <v>4606</v>
      </c>
      <c r="F19" s="1" t="s">
        <v>4932</v>
      </c>
      <c r="G19" s="2" t="s">
        <v>1386</v>
      </c>
      <c r="H19" s="1" t="s">
        <v>3610</v>
      </c>
    </row>
    <row r="20" spans="1:8" ht="15">
      <c r="A20" s="1" t="s">
        <v>1411</v>
      </c>
      <c r="B20" s="1">
        <v>1</v>
      </c>
      <c r="C20" s="1"/>
      <c r="D20" s="1" t="s">
        <v>4262</v>
      </c>
      <c r="E20" s="1" t="s">
        <v>4606</v>
      </c>
      <c r="F20" s="1" t="s">
        <v>1412</v>
      </c>
      <c r="G20" s="2" t="s">
        <v>1386</v>
      </c>
      <c r="H20" s="1" t="s">
        <v>3610</v>
      </c>
    </row>
    <row r="21" spans="1:8" ht="15">
      <c r="A21" s="1" t="s">
        <v>1413</v>
      </c>
      <c r="B21" s="1">
        <v>1</v>
      </c>
      <c r="C21" s="1"/>
      <c r="D21" s="1" t="s">
        <v>3607</v>
      </c>
      <c r="E21" s="1" t="s">
        <v>1414</v>
      </c>
      <c r="F21" s="1" t="s">
        <v>1415</v>
      </c>
      <c r="G21" s="2" t="s">
        <v>1386</v>
      </c>
      <c r="H21" s="1" t="s">
        <v>3610</v>
      </c>
    </row>
    <row r="22" spans="1:8" ht="15">
      <c r="A22" s="1" t="s">
        <v>1416</v>
      </c>
      <c r="B22" s="1"/>
      <c r="C22" s="1">
        <v>1</v>
      </c>
      <c r="D22" s="1" t="s">
        <v>3607</v>
      </c>
      <c r="E22" s="1" t="s">
        <v>4399</v>
      </c>
      <c r="F22" s="1" t="s">
        <v>3533</v>
      </c>
      <c r="G22" s="2" t="s">
        <v>1386</v>
      </c>
      <c r="H22" s="1" t="s">
        <v>3610</v>
      </c>
    </row>
    <row r="23" spans="1:8" ht="15">
      <c r="A23" s="1" t="s">
        <v>1417</v>
      </c>
      <c r="B23" s="1"/>
      <c r="C23" s="1">
        <v>1</v>
      </c>
      <c r="D23" s="1" t="s">
        <v>3607</v>
      </c>
      <c r="E23" s="1" t="s">
        <v>3607</v>
      </c>
      <c r="F23" s="1" t="s">
        <v>1928</v>
      </c>
      <c r="G23" s="2" t="s">
        <v>1386</v>
      </c>
      <c r="H23" s="1" t="s">
        <v>3610</v>
      </c>
    </row>
    <row r="24" spans="1:8" ht="15">
      <c r="A24" s="1" t="s">
        <v>1418</v>
      </c>
      <c r="B24" s="1">
        <v>1</v>
      </c>
      <c r="C24" s="1"/>
      <c r="D24" s="1" t="s">
        <v>3173</v>
      </c>
      <c r="E24" s="1" t="s">
        <v>3634</v>
      </c>
      <c r="F24" s="1" t="s">
        <v>4431</v>
      </c>
      <c r="G24" s="2" t="s">
        <v>1386</v>
      </c>
      <c r="H24" s="1" t="s">
        <v>3610</v>
      </c>
    </row>
    <row r="25" spans="1:8" ht="15">
      <c r="A25" s="1" t="s">
        <v>1419</v>
      </c>
      <c r="B25" s="1"/>
      <c r="C25" s="1">
        <v>1</v>
      </c>
      <c r="D25" s="1" t="s">
        <v>4172</v>
      </c>
      <c r="E25" s="1" t="s">
        <v>4252</v>
      </c>
      <c r="F25" s="1" t="s">
        <v>2009</v>
      </c>
      <c r="G25" s="2" t="s">
        <v>1386</v>
      </c>
      <c r="H25" s="1" t="s">
        <v>3610</v>
      </c>
    </row>
    <row r="26" spans="1:8" ht="15">
      <c r="A26" s="1" t="s">
        <v>1420</v>
      </c>
      <c r="B26" s="1">
        <v>1</v>
      </c>
      <c r="C26" s="1"/>
      <c r="D26" s="1" t="s">
        <v>4172</v>
      </c>
      <c r="E26" s="1" t="s">
        <v>4265</v>
      </c>
      <c r="F26" s="1" t="s">
        <v>2984</v>
      </c>
      <c r="G26" s="2" t="s">
        <v>1386</v>
      </c>
      <c r="H26" s="1" t="s">
        <v>3610</v>
      </c>
    </row>
    <row r="27" spans="1:8" ht="15">
      <c r="A27" s="1" t="s">
        <v>1421</v>
      </c>
      <c r="B27" s="1">
        <v>1</v>
      </c>
      <c r="C27" s="1"/>
      <c r="D27" s="1" t="s">
        <v>3649</v>
      </c>
      <c r="E27" s="1" t="s">
        <v>1422</v>
      </c>
      <c r="F27" s="1" t="s">
        <v>1423</v>
      </c>
      <c r="G27" s="2" t="s">
        <v>1386</v>
      </c>
      <c r="H27" s="1" t="s">
        <v>3610</v>
      </c>
    </row>
    <row r="28" spans="1:8" ht="15">
      <c r="A28" s="1" t="s">
        <v>1424</v>
      </c>
      <c r="B28" s="1">
        <v>1</v>
      </c>
      <c r="C28" s="1"/>
      <c r="D28" s="1" t="s">
        <v>3667</v>
      </c>
      <c r="E28" s="1" t="s">
        <v>729</v>
      </c>
      <c r="F28" s="1" t="s">
        <v>1425</v>
      </c>
      <c r="G28" s="2" t="s">
        <v>1386</v>
      </c>
      <c r="H28" s="1" t="s">
        <v>3610</v>
      </c>
    </row>
    <row r="29" spans="1:8" ht="15">
      <c r="A29" s="1" t="s">
        <v>1426</v>
      </c>
      <c r="B29" s="1"/>
      <c r="C29" s="1">
        <v>1</v>
      </c>
      <c r="D29" s="1" t="s">
        <v>3725</v>
      </c>
      <c r="E29" s="1" t="s">
        <v>4928</v>
      </c>
      <c r="F29" s="1" t="s">
        <v>4656</v>
      </c>
      <c r="G29" s="2" t="s">
        <v>1386</v>
      </c>
      <c r="H29" s="1" t="s">
        <v>3610</v>
      </c>
    </row>
    <row r="30" spans="1:8" ht="15">
      <c r="A30" s="1" t="s">
        <v>1427</v>
      </c>
      <c r="B30" s="1">
        <v>1</v>
      </c>
      <c r="C30" s="1"/>
      <c r="D30" s="1" t="s">
        <v>5184</v>
      </c>
      <c r="E30" s="1" t="s">
        <v>3607</v>
      </c>
      <c r="F30" s="1" t="s">
        <v>481</v>
      </c>
      <c r="G30" s="2" t="s">
        <v>1386</v>
      </c>
      <c r="H30" s="1" t="s">
        <v>3610</v>
      </c>
    </row>
    <row r="31" spans="1:8" ht="15">
      <c r="A31" s="1" t="s">
        <v>1428</v>
      </c>
      <c r="B31" s="1"/>
      <c r="C31" s="1">
        <v>1</v>
      </c>
      <c r="D31" s="1" t="s">
        <v>3725</v>
      </c>
      <c r="E31" s="1" t="s">
        <v>3962</v>
      </c>
      <c r="F31" s="1" t="s">
        <v>4216</v>
      </c>
      <c r="G31" s="2" t="s">
        <v>1386</v>
      </c>
      <c r="H31" s="1" t="s">
        <v>3610</v>
      </c>
    </row>
    <row r="32" spans="1:8" ht="15">
      <c r="A32" s="1" t="s">
        <v>1429</v>
      </c>
      <c r="B32" s="1">
        <v>1</v>
      </c>
      <c r="C32" s="1"/>
      <c r="D32" s="1" t="s">
        <v>5184</v>
      </c>
      <c r="E32" s="1" t="s">
        <v>3962</v>
      </c>
      <c r="F32" s="1" t="s">
        <v>4342</v>
      </c>
      <c r="G32" s="2" t="s">
        <v>1386</v>
      </c>
      <c r="H32" s="1" t="s">
        <v>3610</v>
      </c>
    </row>
    <row r="33" spans="1:8" ht="15">
      <c r="A33" s="1" t="s">
        <v>1430</v>
      </c>
      <c r="B33" s="1"/>
      <c r="C33" s="1">
        <v>1</v>
      </c>
      <c r="D33" s="1" t="s">
        <v>4018</v>
      </c>
      <c r="E33" s="1" t="s">
        <v>4407</v>
      </c>
      <c r="F33" s="1" t="s">
        <v>1431</v>
      </c>
      <c r="G33" s="2" t="s">
        <v>1386</v>
      </c>
      <c r="H33" s="1" t="s">
        <v>3610</v>
      </c>
    </row>
    <row r="34" spans="1:8" ht="15">
      <c r="A34" s="1" t="s">
        <v>1432</v>
      </c>
      <c r="B34" s="1"/>
      <c r="C34" s="1">
        <v>1</v>
      </c>
      <c r="D34" s="1" t="s">
        <v>1433</v>
      </c>
      <c r="E34" s="1" t="s">
        <v>4458</v>
      </c>
      <c r="F34" s="1" t="s">
        <v>1434</v>
      </c>
      <c r="G34" s="2" t="s">
        <v>1386</v>
      </c>
      <c r="H34" s="1" t="s">
        <v>3610</v>
      </c>
    </row>
    <row r="35" spans="1:8" ht="15">
      <c r="A35" s="1" t="s">
        <v>1435</v>
      </c>
      <c r="B35" s="1">
        <v>1</v>
      </c>
      <c r="C35" s="1"/>
      <c r="D35" s="1" t="s">
        <v>4960</v>
      </c>
      <c r="E35" s="1" t="s">
        <v>4258</v>
      </c>
      <c r="F35" s="1" t="s">
        <v>4371</v>
      </c>
      <c r="G35" s="2" t="s">
        <v>1386</v>
      </c>
      <c r="H35" s="1" t="s">
        <v>3610</v>
      </c>
    </row>
    <row r="36" spans="1:8" ht="15">
      <c r="A36" s="1" t="s">
        <v>1436</v>
      </c>
      <c r="B36" s="1">
        <v>1</v>
      </c>
      <c r="C36" s="1"/>
      <c r="D36" s="1" t="s">
        <v>4960</v>
      </c>
      <c r="E36" s="1" t="s">
        <v>4258</v>
      </c>
      <c r="F36" s="1" t="s">
        <v>4342</v>
      </c>
      <c r="G36" s="2" t="s">
        <v>1386</v>
      </c>
      <c r="H36" s="1" t="s">
        <v>3610</v>
      </c>
    </row>
    <row r="37" spans="1:8" ht="15">
      <c r="A37" s="1" t="s">
        <v>1437</v>
      </c>
      <c r="B37" s="1"/>
      <c r="C37" s="1">
        <v>1</v>
      </c>
      <c r="D37" s="1" t="s">
        <v>4458</v>
      </c>
      <c r="E37" s="1" t="s">
        <v>4258</v>
      </c>
      <c r="F37" s="1" t="s">
        <v>1438</v>
      </c>
      <c r="G37" s="2" t="s">
        <v>1386</v>
      </c>
      <c r="H37" s="1" t="s">
        <v>3610</v>
      </c>
    </row>
    <row r="38" spans="1:8" ht="15">
      <c r="A38" s="1" t="s">
        <v>1439</v>
      </c>
      <c r="B38" s="1"/>
      <c r="C38" s="1">
        <v>1</v>
      </c>
      <c r="D38" s="1" t="s">
        <v>3103</v>
      </c>
      <c r="E38" s="1" t="s">
        <v>3782</v>
      </c>
      <c r="F38" s="1" t="s">
        <v>1440</v>
      </c>
      <c r="G38" s="2" t="s">
        <v>1386</v>
      </c>
      <c r="H38" s="1" t="s">
        <v>3610</v>
      </c>
    </row>
    <row r="39" spans="1:8" ht="15">
      <c r="A39" s="1" t="s">
        <v>1441</v>
      </c>
      <c r="B39" s="1"/>
      <c r="C39" s="1">
        <v>1</v>
      </c>
      <c r="D39" s="1" t="s">
        <v>4433</v>
      </c>
      <c r="E39" s="1" t="s">
        <v>5187</v>
      </c>
      <c r="F39" s="1" t="s">
        <v>1442</v>
      </c>
      <c r="G39" s="2" t="s">
        <v>1386</v>
      </c>
      <c r="H39" s="1" t="s">
        <v>3610</v>
      </c>
    </row>
    <row r="40" spans="1:8" ht="15">
      <c r="A40" s="1" t="s">
        <v>1443</v>
      </c>
      <c r="B40" s="1"/>
      <c r="C40" s="1">
        <v>1</v>
      </c>
      <c r="D40" s="1" t="s">
        <v>4433</v>
      </c>
      <c r="E40" s="1" t="s">
        <v>3629</v>
      </c>
      <c r="F40" s="1" t="s">
        <v>1444</v>
      </c>
      <c r="G40" s="2" t="s">
        <v>1386</v>
      </c>
      <c r="H40" s="1" t="s">
        <v>3610</v>
      </c>
    </row>
    <row r="41" spans="1:8" ht="15">
      <c r="A41" s="1" t="s">
        <v>1445</v>
      </c>
      <c r="B41" s="1">
        <v>1</v>
      </c>
      <c r="C41" s="1"/>
      <c r="D41" s="1" t="s">
        <v>4433</v>
      </c>
      <c r="E41" s="1" t="s">
        <v>3629</v>
      </c>
      <c r="F41" s="1" t="s">
        <v>4806</v>
      </c>
      <c r="G41" s="2" t="s">
        <v>1386</v>
      </c>
      <c r="H41" s="1" t="s">
        <v>3610</v>
      </c>
    </row>
    <row r="42" spans="1:8" ht="15">
      <c r="A42" s="1" t="s">
        <v>1446</v>
      </c>
      <c r="B42" s="1">
        <v>1</v>
      </c>
      <c r="C42" s="1"/>
      <c r="D42" s="1" t="s">
        <v>4282</v>
      </c>
      <c r="E42" s="1" t="s">
        <v>3664</v>
      </c>
      <c r="F42" s="1" t="s">
        <v>4961</v>
      </c>
      <c r="G42" s="2" t="s">
        <v>1386</v>
      </c>
      <c r="H42" s="1" t="s">
        <v>3610</v>
      </c>
    </row>
    <row r="43" spans="1:8" ht="15">
      <c r="A43" s="1" t="s">
        <v>1447</v>
      </c>
      <c r="B43" s="1"/>
      <c r="C43" s="1">
        <v>1</v>
      </c>
      <c r="D43" s="1" t="s">
        <v>4573</v>
      </c>
      <c r="E43" s="1" t="s">
        <v>4115</v>
      </c>
      <c r="F43" s="1" t="s">
        <v>2293</v>
      </c>
      <c r="G43" s="2" t="s">
        <v>1386</v>
      </c>
      <c r="H43" s="1" t="s">
        <v>3610</v>
      </c>
    </row>
    <row r="44" spans="1:8" ht="15">
      <c r="A44" s="1" t="s">
        <v>1448</v>
      </c>
      <c r="B44" s="1">
        <v>1</v>
      </c>
      <c r="C44" s="1"/>
      <c r="D44" s="1" t="s">
        <v>3782</v>
      </c>
      <c r="E44" s="1" t="s">
        <v>4052</v>
      </c>
      <c r="F44" s="1" t="s">
        <v>1449</v>
      </c>
      <c r="G44" s="2" t="s">
        <v>1386</v>
      </c>
      <c r="H44" s="1" t="s">
        <v>3610</v>
      </c>
    </row>
    <row r="45" spans="1:8" ht="15">
      <c r="A45" s="1" t="s">
        <v>1450</v>
      </c>
      <c r="B45" s="1">
        <v>1</v>
      </c>
      <c r="C45" s="1"/>
      <c r="D45" s="1" t="s">
        <v>3849</v>
      </c>
      <c r="E45" s="1" t="s">
        <v>4265</v>
      </c>
      <c r="F45" s="1" t="s">
        <v>4366</v>
      </c>
      <c r="G45" s="2" t="s">
        <v>1386</v>
      </c>
      <c r="H45" s="1" t="s">
        <v>3610</v>
      </c>
    </row>
    <row r="46" spans="1:8" ht="15">
      <c r="A46" s="1" t="s">
        <v>1451</v>
      </c>
      <c r="B46" s="1">
        <v>1</v>
      </c>
      <c r="C46" s="1"/>
      <c r="D46" s="1" t="s">
        <v>1452</v>
      </c>
      <c r="E46" s="1" t="s">
        <v>3687</v>
      </c>
      <c r="F46" s="1" t="s">
        <v>1453</v>
      </c>
      <c r="G46" s="2" t="s">
        <v>1386</v>
      </c>
      <c r="H46" s="1" t="s">
        <v>3610</v>
      </c>
    </row>
    <row r="47" spans="1:8" ht="15">
      <c r="A47" s="1" t="s">
        <v>1454</v>
      </c>
      <c r="B47" s="1"/>
      <c r="C47" s="1">
        <v>1</v>
      </c>
      <c r="D47" s="1" t="s">
        <v>3782</v>
      </c>
      <c r="E47" s="1" t="s">
        <v>3607</v>
      </c>
      <c r="F47" s="1" t="s">
        <v>1455</v>
      </c>
      <c r="G47" s="2" t="s">
        <v>1386</v>
      </c>
      <c r="H47" s="1" t="s">
        <v>3610</v>
      </c>
    </row>
    <row r="48" spans="1:8" ht="15">
      <c r="A48" s="1" t="s">
        <v>1456</v>
      </c>
      <c r="B48" s="1">
        <v>1</v>
      </c>
      <c r="C48" s="1"/>
      <c r="D48" s="1" t="s">
        <v>3782</v>
      </c>
      <c r="E48" s="1" t="s">
        <v>1457</v>
      </c>
      <c r="F48" s="1" t="s">
        <v>3887</v>
      </c>
      <c r="G48" s="2" t="s">
        <v>1386</v>
      </c>
      <c r="H48" s="1" t="s">
        <v>3610</v>
      </c>
    </row>
    <row r="49" spans="1:8" ht="15">
      <c r="A49" s="1" t="s">
        <v>1458</v>
      </c>
      <c r="B49" s="1"/>
      <c r="C49" s="1">
        <v>1</v>
      </c>
      <c r="D49" s="1" t="s">
        <v>3782</v>
      </c>
      <c r="E49" s="1" t="s">
        <v>1459</v>
      </c>
      <c r="F49" s="1" t="s">
        <v>1460</v>
      </c>
      <c r="G49" s="2" t="s">
        <v>1386</v>
      </c>
      <c r="H49" s="1" t="s">
        <v>3610</v>
      </c>
    </row>
    <row r="50" spans="1:8" ht="15">
      <c r="A50" s="1" t="s">
        <v>1461</v>
      </c>
      <c r="B50" s="1"/>
      <c r="C50" s="1">
        <v>1</v>
      </c>
      <c r="D50" s="1" t="s">
        <v>3782</v>
      </c>
      <c r="E50" s="1" t="s">
        <v>4904</v>
      </c>
      <c r="F50" s="1" t="s">
        <v>3966</v>
      </c>
      <c r="G50" s="2" t="s">
        <v>1386</v>
      </c>
      <c r="H50" s="1" t="s">
        <v>3610</v>
      </c>
    </row>
    <row r="51" spans="1:8" ht="15">
      <c r="A51" s="1" t="s">
        <v>1462</v>
      </c>
      <c r="B51" s="1"/>
      <c r="C51" s="1">
        <v>1</v>
      </c>
      <c r="D51" s="1" t="s">
        <v>3782</v>
      </c>
      <c r="E51" s="1" t="s">
        <v>1463</v>
      </c>
      <c r="F51" s="1" t="s">
        <v>1464</v>
      </c>
      <c r="G51" s="2" t="s">
        <v>1386</v>
      </c>
      <c r="H51" s="1" t="s">
        <v>3610</v>
      </c>
    </row>
    <row r="52" spans="1:8" ht="15">
      <c r="A52" s="1" t="s">
        <v>1465</v>
      </c>
      <c r="B52" s="1">
        <v>1</v>
      </c>
      <c r="C52" s="1"/>
      <c r="D52" s="1" t="s">
        <v>3782</v>
      </c>
      <c r="E52" s="1" t="s">
        <v>4282</v>
      </c>
      <c r="F52" s="1" t="s">
        <v>2835</v>
      </c>
      <c r="G52" s="2" t="s">
        <v>1386</v>
      </c>
      <c r="H52" s="1" t="s">
        <v>3610</v>
      </c>
    </row>
    <row r="53" spans="1:8" ht="15">
      <c r="A53" s="1" t="s">
        <v>1466</v>
      </c>
      <c r="B53" s="1">
        <v>1</v>
      </c>
      <c r="C53" s="1"/>
      <c r="D53" s="1" t="s">
        <v>3782</v>
      </c>
      <c r="E53" s="1" t="s">
        <v>3782</v>
      </c>
      <c r="F53" s="1" t="s">
        <v>1117</v>
      </c>
      <c r="G53" s="2" t="s">
        <v>1386</v>
      </c>
      <c r="H53" s="1" t="s">
        <v>3610</v>
      </c>
    </row>
    <row r="54" spans="1:8" ht="15">
      <c r="A54" s="1" t="s">
        <v>1467</v>
      </c>
      <c r="B54" s="1">
        <v>1</v>
      </c>
      <c r="C54" s="1"/>
      <c r="D54" s="1" t="s">
        <v>3782</v>
      </c>
      <c r="E54" s="1" t="s">
        <v>4081</v>
      </c>
      <c r="F54" s="1" t="s">
        <v>4862</v>
      </c>
      <c r="G54" s="2" t="s">
        <v>1386</v>
      </c>
      <c r="H54" s="1" t="s">
        <v>3610</v>
      </c>
    </row>
    <row r="55" spans="1:8" ht="15">
      <c r="A55" s="1" t="s">
        <v>1468</v>
      </c>
      <c r="B55" s="1">
        <v>1</v>
      </c>
      <c r="C55" s="1"/>
      <c r="D55" s="1" t="s">
        <v>3782</v>
      </c>
      <c r="E55" s="1" t="s">
        <v>3712</v>
      </c>
      <c r="F55" s="1" t="s">
        <v>5001</v>
      </c>
      <c r="G55" s="2" t="s">
        <v>1386</v>
      </c>
      <c r="H55" s="1" t="s">
        <v>3610</v>
      </c>
    </row>
    <row r="56" spans="1:8" ht="15">
      <c r="A56" s="1" t="s">
        <v>1469</v>
      </c>
      <c r="B56" s="1">
        <v>1</v>
      </c>
      <c r="C56" s="1"/>
      <c r="D56" s="1" t="s">
        <v>3782</v>
      </c>
      <c r="E56" s="1" t="s">
        <v>3670</v>
      </c>
      <c r="F56" s="1" t="s">
        <v>3816</v>
      </c>
      <c r="G56" s="2" t="s">
        <v>1386</v>
      </c>
      <c r="H56" s="1" t="s">
        <v>3610</v>
      </c>
    </row>
    <row r="57" spans="1:8" ht="15">
      <c r="A57" s="1" t="s">
        <v>1470</v>
      </c>
      <c r="B57" s="1">
        <v>1</v>
      </c>
      <c r="C57" s="1"/>
      <c r="D57" s="1" t="s">
        <v>3782</v>
      </c>
      <c r="E57" s="1" t="s">
        <v>2256</v>
      </c>
      <c r="F57" s="1" t="s">
        <v>5145</v>
      </c>
      <c r="G57" s="2" t="s">
        <v>1386</v>
      </c>
      <c r="H57" s="1" t="s">
        <v>3610</v>
      </c>
    </row>
    <row r="58" spans="1:8" ht="15">
      <c r="A58" s="1" t="s">
        <v>1471</v>
      </c>
      <c r="B58" s="1"/>
      <c r="C58" s="1">
        <v>1</v>
      </c>
      <c r="D58" s="1" t="s">
        <v>3965</v>
      </c>
      <c r="E58" s="1" t="s">
        <v>1433</v>
      </c>
      <c r="F58" s="1" t="s">
        <v>1472</v>
      </c>
      <c r="G58" s="2" t="s">
        <v>1386</v>
      </c>
      <c r="H58" s="1" t="s">
        <v>3610</v>
      </c>
    </row>
    <row r="59" spans="1:8" ht="15">
      <c r="A59" s="1" t="s">
        <v>1473</v>
      </c>
      <c r="B59" s="1"/>
      <c r="C59" s="1">
        <v>1</v>
      </c>
      <c r="D59" s="1" t="s">
        <v>3965</v>
      </c>
      <c r="E59" s="1" t="s">
        <v>4099</v>
      </c>
      <c r="F59" s="1" t="s">
        <v>1474</v>
      </c>
      <c r="G59" s="2" t="s">
        <v>1386</v>
      </c>
      <c r="H59" s="1" t="s">
        <v>3610</v>
      </c>
    </row>
    <row r="60" spans="1:8" ht="15">
      <c r="A60" s="1" t="s">
        <v>1475</v>
      </c>
      <c r="B60" s="1"/>
      <c r="C60" s="1">
        <v>1</v>
      </c>
      <c r="D60" s="1" t="s">
        <v>714</v>
      </c>
      <c r="E60" s="1" t="s">
        <v>3725</v>
      </c>
      <c r="F60" s="1" t="s">
        <v>413</v>
      </c>
      <c r="G60" s="2" t="s">
        <v>1386</v>
      </c>
      <c r="H60" s="1" t="s">
        <v>3610</v>
      </c>
    </row>
    <row r="61" spans="1:8" ht="15">
      <c r="A61" s="1" t="s">
        <v>1476</v>
      </c>
      <c r="B61" s="1">
        <v>1</v>
      </c>
      <c r="C61" s="1"/>
      <c r="D61" s="1" t="s">
        <v>4081</v>
      </c>
      <c r="E61" s="1" t="s">
        <v>3613</v>
      </c>
      <c r="F61" s="1" t="s">
        <v>1477</v>
      </c>
      <c r="G61" s="2" t="s">
        <v>1386</v>
      </c>
      <c r="H61" s="1" t="s">
        <v>3610</v>
      </c>
    </row>
    <row r="62" spans="1:8" ht="15">
      <c r="A62" s="1" t="s">
        <v>1478</v>
      </c>
      <c r="B62" s="1"/>
      <c r="C62" s="1">
        <v>1</v>
      </c>
      <c r="D62" s="1" t="s">
        <v>3740</v>
      </c>
      <c r="E62" s="1" t="s">
        <v>4921</v>
      </c>
      <c r="F62" s="1" t="s">
        <v>1479</v>
      </c>
      <c r="G62" s="2" t="s">
        <v>1386</v>
      </c>
      <c r="H62" s="1" t="s">
        <v>3610</v>
      </c>
    </row>
    <row r="63" spans="1:8" ht="15">
      <c r="A63" s="1" t="s">
        <v>1480</v>
      </c>
      <c r="B63" s="1"/>
      <c r="C63" s="1">
        <v>1</v>
      </c>
      <c r="D63" s="1" t="s">
        <v>3670</v>
      </c>
      <c r="E63" s="1" t="s">
        <v>4265</v>
      </c>
      <c r="F63" s="1" t="s">
        <v>542</v>
      </c>
      <c r="G63" s="2" t="s">
        <v>1386</v>
      </c>
      <c r="H63" s="1" t="s">
        <v>3610</v>
      </c>
    </row>
    <row r="64" spans="1:8" ht="15">
      <c r="A64" s="1" t="s">
        <v>1481</v>
      </c>
      <c r="B64" s="1"/>
      <c r="C64" s="1">
        <v>1</v>
      </c>
      <c r="D64" s="1" t="s">
        <v>3670</v>
      </c>
      <c r="E64" s="1" t="s">
        <v>4241</v>
      </c>
      <c r="F64" s="1" t="s">
        <v>1482</v>
      </c>
      <c r="G64" s="2" t="s">
        <v>1386</v>
      </c>
      <c r="H64" s="1" t="s">
        <v>3610</v>
      </c>
    </row>
    <row r="65" spans="1:8" ht="15">
      <c r="A65" s="1" t="s">
        <v>1483</v>
      </c>
      <c r="B65" s="1">
        <v>1</v>
      </c>
      <c r="C65" s="1"/>
      <c r="D65" s="1" t="s">
        <v>3637</v>
      </c>
      <c r="E65" s="1" t="s">
        <v>3782</v>
      </c>
      <c r="F65" s="1" t="s">
        <v>4786</v>
      </c>
      <c r="G65" s="2" t="s">
        <v>1386</v>
      </c>
      <c r="H65" s="1" t="s">
        <v>3610</v>
      </c>
    </row>
    <row r="66" spans="1:8" ht="15">
      <c r="A66" s="1" t="s">
        <v>1484</v>
      </c>
      <c r="B66" s="1">
        <v>1</v>
      </c>
      <c r="C66" s="1"/>
      <c r="D66" s="1" t="s">
        <v>4673</v>
      </c>
      <c r="E66" s="1" t="s">
        <v>3782</v>
      </c>
      <c r="F66" s="1" t="s">
        <v>1485</v>
      </c>
      <c r="G66" s="2" t="s">
        <v>1386</v>
      </c>
      <c r="H66" s="1" t="s">
        <v>3610</v>
      </c>
    </row>
    <row r="67" spans="1:8" ht="15">
      <c r="A67" s="1" t="s">
        <v>1486</v>
      </c>
      <c r="B67" s="1">
        <v>1</v>
      </c>
      <c r="C67" s="1"/>
      <c r="D67" s="1" t="s">
        <v>3712</v>
      </c>
      <c r="E67" s="1" t="s">
        <v>2524</v>
      </c>
      <c r="F67" s="1" t="s">
        <v>4499</v>
      </c>
      <c r="G67" s="2" t="s">
        <v>1386</v>
      </c>
      <c r="H67" s="1" t="s">
        <v>3610</v>
      </c>
    </row>
    <row r="68" spans="1:8" ht="15">
      <c r="A68" s="1" t="s">
        <v>1487</v>
      </c>
      <c r="B68" s="1"/>
      <c r="C68" s="1">
        <v>1</v>
      </c>
      <c r="D68" s="1" t="s">
        <v>3743</v>
      </c>
      <c r="E68" s="1" t="s">
        <v>2978</v>
      </c>
      <c r="F68" s="1" t="s">
        <v>1488</v>
      </c>
      <c r="G68" s="2" t="s">
        <v>1386</v>
      </c>
      <c r="H68" s="1" t="s">
        <v>3610</v>
      </c>
    </row>
    <row r="69" spans="1:8" ht="15">
      <c r="A69" s="1" t="s">
        <v>1489</v>
      </c>
      <c r="B69" s="1"/>
      <c r="C69" s="1">
        <v>1</v>
      </c>
      <c r="D69" s="1" t="s">
        <v>4777</v>
      </c>
      <c r="E69" s="1" t="s">
        <v>3638</v>
      </c>
      <c r="F69" s="1" t="s">
        <v>1490</v>
      </c>
      <c r="G69" s="2" t="s">
        <v>1386</v>
      </c>
      <c r="H69" s="1" t="s">
        <v>3610</v>
      </c>
    </row>
    <row r="70" spans="1:8" ht="15">
      <c r="A70" s="1" t="s">
        <v>1491</v>
      </c>
      <c r="B70" s="1">
        <v>1</v>
      </c>
      <c r="C70" s="1"/>
      <c r="D70" s="1" t="s">
        <v>1492</v>
      </c>
      <c r="E70" s="1" t="s">
        <v>4305</v>
      </c>
      <c r="F70" s="1" t="s">
        <v>4620</v>
      </c>
      <c r="G70" s="2" t="s">
        <v>1386</v>
      </c>
      <c r="H70" s="1" t="s">
        <v>3610</v>
      </c>
    </row>
    <row r="71" spans="1:8" ht="15">
      <c r="A71" s="1" t="s">
        <v>1493</v>
      </c>
      <c r="B71" s="1">
        <v>1</v>
      </c>
      <c r="C71" s="1"/>
      <c r="D71" s="1" t="s">
        <v>4777</v>
      </c>
      <c r="E71" s="1" t="s">
        <v>4565</v>
      </c>
      <c r="F71" s="1" t="s">
        <v>794</v>
      </c>
      <c r="G71" s="2" t="s">
        <v>1386</v>
      </c>
      <c r="H71" s="1" t="s">
        <v>3610</v>
      </c>
    </row>
    <row r="72" spans="1:8" ht="15">
      <c r="A72" s="1" t="s">
        <v>1494</v>
      </c>
      <c r="B72" s="1"/>
      <c r="C72" s="1">
        <v>1</v>
      </c>
      <c r="D72" s="1" t="s">
        <v>4777</v>
      </c>
      <c r="E72" s="1" t="s">
        <v>4305</v>
      </c>
      <c r="F72" s="1" t="s">
        <v>1495</v>
      </c>
      <c r="G72" s="2" t="s">
        <v>1386</v>
      </c>
      <c r="H72" s="1" t="s">
        <v>3610</v>
      </c>
    </row>
    <row r="73" spans="1:8" ht="15">
      <c r="A73" s="1" t="s">
        <v>1496</v>
      </c>
      <c r="B73" s="1">
        <v>1</v>
      </c>
      <c r="C73" s="1"/>
      <c r="D73" s="1" t="s">
        <v>4584</v>
      </c>
      <c r="E73" s="1" t="s">
        <v>5400</v>
      </c>
      <c r="F73" s="1" t="s">
        <v>1497</v>
      </c>
      <c r="G73" s="2" t="s">
        <v>1386</v>
      </c>
      <c r="H73" s="1" t="s">
        <v>3610</v>
      </c>
    </row>
    <row r="74" spans="1:8" ht="15">
      <c r="A74" s="1" t="s">
        <v>1498</v>
      </c>
      <c r="B74" s="1"/>
      <c r="C74" s="1">
        <v>1</v>
      </c>
      <c r="D74" s="1" t="s">
        <v>4521</v>
      </c>
      <c r="E74" s="1" t="s">
        <v>4991</v>
      </c>
      <c r="F74" s="1" t="s">
        <v>1499</v>
      </c>
      <c r="G74" s="2" t="s">
        <v>1386</v>
      </c>
      <c r="H74" s="1" t="s">
        <v>3610</v>
      </c>
    </row>
    <row r="75" spans="1:8" ht="15">
      <c r="A75" s="1" t="s">
        <v>1500</v>
      </c>
      <c r="B75" s="1">
        <v>1</v>
      </c>
      <c r="C75" s="1"/>
      <c r="D75" s="1" t="s">
        <v>4521</v>
      </c>
      <c r="E75" s="1" t="s">
        <v>4458</v>
      </c>
      <c r="F75" s="1" t="s">
        <v>3623</v>
      </c>
      <c r="G75" s="2" t="s">
        <v>1386</v>
      </c>
      <c r="H75" s="1" t="s">
        <v>3610</v>
      </c>
    </row>
    <row r="76" spans="1:8" ht="15">
      <c r="A76" s="1" t="s">
        <v>1501</v>
      </c>
      <c r="B76" s="1">
        <v>1</v>
      </c>
      <c r="C76" s="1"/>
      <c r="D76" s="1" t="s">
        <v>4521</v>
      </c>
      <c r="E76" s="1" t="s">
        <v>4458</v>
      </c>
      <c r="F76" s="1" t="s">
        <v>2659</v>
      </c>
      <c r="G76" s="2" t="s">
        <v>1386</v>
      </c>
      <c r="H76" s="1" t="s">
        <v>3610</v>
      </c>
    </row>
    <row r="77" spans="1:8" ht="15">
      <c r="A77" s="1" t="s">
        <v>1502</v>
      </c>
      <c r="B77" s="1">
        <v>1</v>
      </c>
      <c r="C77" s="1"/>
      <c r="D77" s="1" t="s">
        <v>5384</v>
      </c>
      <c r="E77" s="1" t="s">
        <v>3725</v>
      </c>
      <c r="F77" s="1" t="s">
        <v>4811</v>
      </c>
      <c r="G77" s="2" t="s">
        <v>1386</v>
      </c>
      <c r="H77" s="1" t="s">
        <v>3610</v>
      </c>
    </row>
    <row r="78" spans="1:8" ht="15">
      <c r="A78" s="1" t="s">
        <v>1503</v>
      </c>
      <c r="B78" s="1"/>
      <c r="C78" s="1">
        <v>1</v>
      </c>
      <c r="D78" s="1" t="s">
        <v>4354</v>
      </c>
      <c r="E78" s="1" t="s">
        <v>3782</v>
      </c>
      <c r="F78" s="1" t="s">
        <v>1504</v>
      </c>
      <c r="G78" s="2" t="s">
        <v>1386</v>
      </c>
      <c r="H78" s="1" t="s">
        <v>3610</v>
      </c>
    </row>
    <row r="79" spans="1:8" ht="15">
      <c r="A79" s="1" t="s">
        <v>1505</v>
      </c>
      <c r="B79" s="1"/>
      <c r="C79" s="1">
        <v>1</v>
      </c>
      <c r="D79" s="1" t="s">
        <v>5269</v>
      </c>
      <c r="E79" s="1" t="s">
        <v>3670</v>
      </c>
      <c r="F79" s="1" t="s">
        <v>1506</v>
      </c>
      <c r="G79" s="2" t="s">
        <v>1386</v>
      </c>
      <c r="H79" s="1" t="s">
        <v>3610</v>
      </c>
    </row>
    <row r="80" spans="1:8" ht="15">
      <c r="A80" s="1" t="s">
        <v>1507</v>
      </c>
      <c r="B80" s="1"/>
      <c r="C80" s="1">
        <v>1</v>
      </c>
      <c r="D80" s="1" t="s">
        <v>4354</v>
      </c>
      <c r="E80" s="1" t="s">
        <v>2504</v>
      </c>
      <c r="F80" s="1" t="s">
        <v>1508</v>
      </c>
      <c r="G80" s="2" t="s">
        <v>1386</v>
      </c>
      <c r="H80" s="1" t="s">
        <v>3610</v>
      </c>
    </row>
    <row r="81" spans="1:8" ht="15">
      <c r="A81" s="1" t="s">
        <v>1509</v>
      </c>
      <c r="B81" s="1"/>
      <c r="C81" s="1">
        <v>1</v>
      </c>
      <c r="D81" s="1" t="s">
        <v>3808</v>
      </c>
      <c r="E81" s="1"/>
      <c r="F81" s="1" t="s">
        <v>1510</v>
      </c>
      <c r="G81" s="2" t="s">
        <v>1386</v>
      </c>
      <c r="H81" s="1" t="s">
        <v>3610</v>
      </c>
    </row>
    <row r="82" spans="1:8" ht="15">
      <c r="A82" s="1" t="s">
        <v>1511</v>
      </c>
      <c r="B82" s="1"/>
      <c r="C82" s="1">
        <v>1</v>
      </c>
      <c r="D82" s="1" t="s">
        <v>1512</v>
      </c>
      <c r="E82" s="1" t="s">
        <v>3700</v>
      </c>
      <c r="F82" s="1" t="s">
        <v>1513</v>
      </c>
      <c r="G82" s="2" t="s">
        <v>1386</v>
      </c>
      <c r="H82" s="1" t="s">
        <v>3610</v>
      </c>
    </row>
    <row r="83" spans="2:3" ht="15">
      <c r="B83">
        <f>SUM(B2:B82)</f>
        <v>42</v>
      </c>
      <c r="C83">
        <f>SUM(C2:C82)</f>
        <v>39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20" zoomScaleNormal="120" workbookViewId="0" topLeftCell="A1">
      <selection activeCell="D15" sqref="D1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1366</v>
      </c>
      <c r="B2" s="1"/>
      <c r="C2" s="1">
        <v>1</v>
      </c>
      <c r="D2" s="1" t="s">
        <v>4265</v>
      </c>
      <c r="E2" s="1" t="s">
        <v>3712</v>
      </c>
      <c r="F2" s="1" t="s">
        <v>1367</v>
      </c>
      <c r="G2" s="2" t="s">
        <v>1368</v>
      </c>
      <c r="H2" s="1" t="s">
        <v>3610</v>
      </c>
    </row>
    <row r="3" spans="1:8" ht="15">
      <c r="A3" s="1" t="s">
        <v>1369</v>
      </c>
      <c r="B3" s="1"/>
      <c r="C3" s="1">
        <v>1</v>
      </c>
      <c r="D3" s="1" t="s">
        <v>4029</v>
      </c>
      <c r="E3" s="1" t="s">
        <v>3922</v>
      </c>
      <c r="F3" s="1" t="s">
        <v>1370</v>
      </c>
      <c r="G3" s="2" t="s">
        <v>1368</v>
      </c>
      <c r="H3" s="1" t="s">
        <v>3610</v>
      </c>
    </row>
    <row r="4" spans="1:8" ht="15">
      <c r="A4" s="1" t="s">
        <v>1371</v>
      </c>
      <c r="B4" s="1"/>
      <c r="C4" s="1">
        <v>1</v>
      </c>
      <c r="D4" s="1" t="s">
        <v>4311</v>
      </c>
      <c r="E4" s="1" t="s">
        <v>5062</v>
      </c>
      <c r="F4" s="1" t="s">
        <v>1372</v>
      </c>
      <c r="G4" s="2" t="s">
        <v>1368</v>
      </c>
      <c r="H4" s="1" t="s">
        <v>3610</v>
      </c>
    </row>
    <row r="5" spans="1:8" ht="15">
      <c r="A5" s="1" t="s">
        <v>1373</v>
      </c>
      <c r="B5" s="1"/>
      <c r="C5" s="1">
        <v>1</v>
      </c>
      <c r="D5" s="1" t="s">
        <v>3607</v>
      </c>
      <c r="E5" s="1" t="s">
        <v>4965</v>
      </c>
      <c r="F5" s="1" t="s">
        <v>4277</v>
      </c>
      <c r="G5" s="2" t="s">
        <v>1368</v>
      </c>
      <c r="H5" s="1" t="s">
        <v>3610</v>
      </c>
    </row>
    <row r="6" spans="1:8" ht="15">
      <c r="A6" s="1" t="s">
        <v>1374</v>
      </c>
      <c r="B6" s="1"/>
      <c r="C6" s="1">
        <v>1</v>
      </c>
      <c r="D6" s="1" t="s">
        <v>3607</v>
      </c>
      <c r="E6" s="1" t="s">
        <v>4965</v>
      </c>
      <c r="F6" s="1" t="s">
        <v>4781</v>
      </c>
      <c r="G6" s="2" t="s">
        <v>1368</v>
      </c>
      <c r="H6" s="1" t="s">
        <v>3610</v>
      </c>
    </row>
    <row r="7" spans="1:8" ht="15">
      <c r="A7" s="1" t="s">
        <v>1375</v>
      </c>
      <c r="B7" s="1"/>
      <c r="C7" s="1">
        <v>1</v>
      </c>
      <c r="D7" s="1" t="s">
        <v>3607</v>
      </c>
      <c r="E7" s="1" t="s">
        <v>1376</v>
      </c>
      <c r="F7" s="1" t="s">
        <v>1377</v>
      </c>
      <c r="G7" s="2" t="s">
        <v>1368</v>
      </c>
      <c r="H7" s="1" t="s">
        <v>3610</v>
      </c>
    </row>
    <row r="8" spans="1:8" ht="15">
      <c r="A8" s="1" t="s">
        <v>1378</v>
      </c>
      <c r="B8" s="1"/>
      <c r="C8" s="1">
        <v>1</v>
      </c>
      <c r="D8" s="1" t="s">
        <v>4960</v>
      </c>
      <c r="E8" s="1" t="s">
        <v>3657</v>
      </c>
      <c r="F8" s="1" t="s">
        <v>4476</v>
      </c>
      <c r="G8" s="2" t="s">
        <v>1368</v>
      </c>
      <c r="H8" s="1" t="s">
        <v>3610</v>
      </c>
    </row>
    <row r="9" spans="1:8" ht="15">
      <c r="A9" s="1" t="s">
        <v>1379</v>
      </c>
      <c r="B9" s="1"/>
      <c r="C9" s="1">
        <v>1</v>
      </c>
      <c r="D9" s="1" t="s">
        <v>5062</v>
      </c>
      <c r="E9" s="1" t="s">
        <v>4302</v>
      </c>
      <c r="F9" s="1" t="s">
        <v>1380</v>
      </c>
      <c r="G9" s="2" t="s">
        <v>1368</v>
      </c>
      <c r="H9" s="1" t="s">
        <v>3610</v>
      </c>
    </row>
    <row r="10" spans="1:8" ht="15">
      <c r="A10" s="1" t="s">
        <v>1381</v>
      </c>
      <c r="B10" s="1"/>
      <c r="C10" s="1">
        <v>1</v>
      </c>
      <c r="D10" s="1" t="s">
        <v>5062</v>
      </c>
      <c r="E10" s="1" t="s">
        <v>3962</v>
      </c>
      <c r="F10" s="1" t="s">
        <v>1382</v>
      </c>
      <c r="G10" s="2" t="s">
        <v>1368</v>
      </c>
      <c r="H10" s="1" t="s">
        <v>3610</v>
      </c>
    </row>
    <row r="11" spans="1:8" ht="15">
      <c r="A11" s="1" t="s">
        <v>1383</v>
      </c>
      <c r="B11" s="1"/>
      <c r="C11" s="1">
        <v>1</v>
      </c>
      <c r="D11" s="1" t="s">
        <v>3712</v>
      </c>
      <c r="E11" s="1" t="s">
        <v>1921</v>
      </c>
      <c r="F11" s="1" t="s">
        <v>5192</v>
      </c>
      <c r="G11" s="2" t="s">
        <v>1368</v>
      </c>
      <c r="H11" s="1" t="s">
        <v>3610</v>
      </c>
    </row>
    <row r="12" spans="1:8" ht="15">
      <c r="A12" s="1" t="s">
        <v>1384</v>
      </c>
      <c r="B12" s="1">
        <v>1</v>
      </c>
      <c r="C12" s="1"/>
      <c r="D12" s="1" t="s">
        <v>4942</v>
      </c>
      <c r="E12" s="1" t="s">
        <v>5062</v>
      </c>
      <c r="F12" s="1" t="s">
        <v>4595</v>
      </c>
      <c r="G12" s="2" t="s">
        <v>1368</v>
      </c>
      <c r="H12" s="1" t="s">
        <v>3610</v>
      </c>
    </row>
    <row r="13" spans="2:3" ht="15">
      <c r="B13">
        <f>SUM(B2:B12)</f>
        <v>1</v>
      </c>
      <c r="C13">
        <f>SUM(C2:C12)</f>
        <v>10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20" zoomScaleNormal="120" workbookViewId="0" topLeftCell="A1">
      <selection activeCell="E10" sqref="E10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1803</v>
      </c>
      <c r="B2" s="1"/>
      <c r="C2" s="1">
        <v>1</v>
      </c>
      <c r="D2" s="1" t="s">
        <v>1804</v>
      </c>
      <c r="E2" s="1" t="s">
        <v>1805</v>
      </c>
      <c r="F2" s="1" t="s">
        <v>1806</v>
      </c>
      <c r="G2" s="2" t="s">
        <v>1807</v>
      </c>
      <c r="H2" s="1" t="s">
        <v>3610</v>
      </c>
    </row>
    <row r="3" spans="1:8" ht="15">
      <c r="A3" s="1" t="s">
        <v>1808</v>
      </c>
      <c r="B3" s="1">
        <v>1</v>
      </c>
      <c r="C3" s="1"/>
      <c r="D3" s="1" t="s">
        <v>3607</v>
      </c>
      <c r="E3" s="1" t="s">
        <v>5005</v>
      </c>
      <c r="F3" s="1" t="s">
        <v>4342</v>
      </c>
      <c r="G3" s="2" t="s">
        <v>1807</v>
      </c>
      <c r="H3" s="1" t="s">
        <v>3610</v>
      </c>
    </row>
    <row r="4" spans="1:8" ht="15">
      <c r="A4" s="1" t="s">
        <v>1809</v>
      </c>
      <c r="B4" s="1"/>
      <c r="C4" s="1">
        <v>1</v>
      </c>
      <c r="D4" s="1" t="s">
        <v>3994</v>
      </c>
      <c r="E4" s="1" t="s">
        <v>4936</v>
      </c>
      <c r="F4" s="1" t="s">
        <v>4451</v>
      </c>
      <c r="G4" s="2" t="s">
        <v>1807</v>
      </c>
      <c r="H4" s="1" t="s">
        <v>3610</v>
      </c>
    </row>
    <row r="5" spans="1:8" ht="15">
      <c r="A5" s="1" t="s">
        <v>1810</v>
      </c>
      <c r="B5" s="1">
        <v>1</v>
      </c>
      <c r="C5" s="1"/>
      <c r="D5" s="1" t="s">
        <v>4272</v>
      </c>
      <c r="E5" s="1" t="s">
        <v>3965</v>
      </c>
      <c r="F5" s="1" t="s">
        <v>4427</v>
      </c>
      <c r="G5" s="2" t="s">
        <v>1807</v>
      </c>
      <c r="H5" s="1" t="s">
        <v>3610</v>
      </c>
    </row>
    <row r="6" spans="1:8" ht="15">
      <c r="A6" s="1" t="s">
        <v>1811</v>
      </c>
      <c r="B6" s="1">
        <v>1</v>
      </c>
      <c r="C6" s="1"/>
      <c r="D6" s="1" t="s">
        <v>4272</v>
      </c>
      <c r="E6" s="1" t="s">
        <v>3965</v>
      </c>
      <c r="F6" s="1" t="s">
        <v>1711</v>
      </c>
      <c r="G6" s="2" t="s">
        <v>1807</v>
      </c>
      <c r="H6" s="1" t="s">
        <v>3610</v>
      </c>
    </row>
    <row r="7" spans="2:3" ht="15">
      <c r="B7">
        <f>SUM(B2:B6)</f>
        <v>3</v>
      </c>
      <c r="C7">
        <f>SUM(C2:C6)</f>
        <v>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20" zoomScaleNormal="120" workbookViewId="0" topLeftCell="A17">
      <selection activeCell="E35" sqref="E3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1884</v>
      </c>
      <c r="B2" s="1">
        <v>1</v>
      </c>
      <c r="C2" s="1"/>
      <c r="D2" s="1" t="s">
        <v>2033</v>
      </c>
      <c r="E2" s="1" t="s">
        <v>5361</v>
      </c>
      <c r="F2" s="1" t="s">
        <v>931</v>
      </c>
      <c r="G2" s="2" t="s">
        <v>1885</v>
      </c>
      <c r="H2" s="1" t="s">
        <v>3610</v>
      </c>
    </row>
    <row r="3" spans="1:8" ht="15">
      <c r="A3" s="1" t="s">
        <v>1886</v>
      </c>
      <c r="B3" s="1"/>
      <c r="C3" s="1">
        <v>1</v>
      </c>
      <c r="D3" s="1" t="s">
        <v>4736</v>
      </c>
      <c r="E3" s="1" t="s">
        <v>4022</v>
      </c>
      <c r="F3" s="1" t="s">
        <v>5023</v>
      </c>
      <c r="G3" s="2" t="s">
        <v>1885</v>
      </c>
      <c r="H3" s="1" t="s">
        <v>3610</v>
      </c>
    </row>
    <row r="4" spans="1:8" ht="15">
      <c r="A4" s="1" t="s">
        <v>1887</v>
      </c>
      <c r="B4" s="1"/>
      <c r="C4" s="1">
        <v>1</v>
      </c>
      <c r="D4" s="1" t="s">
        <v>4736</v>
      </c>
      <c r="E4" s="1" t="s">
        <v>1888</v>
      </c>
      <c r="F4" s="1" t="s">
        <v>1889</v>
      </c>
      <c r="G4" s="2" t="s">
        <v>1885</v>
      </c>
      <c r="H4" s="1" t="s">
        <v>3610</v>
      </c>
    </row>
    <row r="5" spans="1:8" ht="15">
      <c r="A5" s="1" t="s">
        <v>1890</v>
      </c>
      <c r="B5" s="1">
        <v>1</v>
      </c>
      <c r="C5" s="1"/>
      <c r="D5" s="1" t="s">
        <v>4322</v>
      </c>
      <c r="E5" s="1" t="s">
        <v>5062</v>
      </c>
      <c r="F5" s="1" t="s">
        <v>4219</v>
      </c>
      <c r="G5" s="2" t="s">
        <v>1885</v>
      </c>
      <c r="H5" s="1" t="s">
        <v>3610</v>
      </c>
    </row>
    <row r="6" spans="1:8" ht="15">
      <c r="A6" s="1" t="s">
        <v>1891</v>
      </c>
      <c r="B6" s="1"/>
      <c r="C6" s="1">
        <v>1</v>
      </c>
      <c r="D6" s="1" t="s">
        <v>5155</v>
      </c>
      <c r="E6" s="1" t="s">
        <v>4238</v>
      </c>
      <c r="F6" s="1" t="s">
        <v>1892</v>
      </c>
      <c r="G6" s="2" t="s">
        <v>1885</v>
      </c>
      <c r="H6" s="1" t="s">
        <v>3610</v>
      </c>
    </row>
    <row r="7" spans="1:8" ht="15">
      <c r="A7" s="1" t="s">
        <v>1893</v>
      </c>
      <c r="B7" s="1"/>
      <c r="C7" s="1">
        <v>1</v>
      </c>
      <c r="D7" s="1" t="s">
        <v>4117</v>
      </c>
      <c r="E7" s="1" t="s">
        <v>4797</v>
      </c>
      <c r="F7" s="1" t="s">
        <v>3209</v>
      </c>
      <c r="G7" s="2" t="s">
        <v>1885</v>
      </c>
      <c r="H7" s="1" t="s">
        <v>3610</v>
      </c>
    </row>
    <row r="8" spans="1:8" ht="15">
      <c r="A8" s="1" t="s">
        <v>1894</v>
      </c>
      <c r="B8" s="1"/>
      <c r="C8" s="1">
        <v>1</v>
      </c>
      <c r="D8" s="1" t="s">
        <v>4789</v>
      </c>
      <c r="E8" s="1" t="s">
        <v>747</v>
      </c>
      <c r="F8" s="1" t="s">
        <v>1895</v>
      </c>
      <c r="G8" s="2" t="s">
        <v>1885</v>
      </c>
      <c r="H8" s="1" t="s">
        <v>3610</v>
      </c>
    </row>
    <row r="9" spans="1:8" ht="15">
      <c r="A9" s="1" t="s">
        <v>1896</v>
      </c>
      <c r="B9" s="1">
        <v>1</v>
      </c>
      <c r="C9" s="1"/>
      <c r="D9" s="1" t="s">
        <v>1897</v>
      </c>
      <c r="E9" s="1" t="s">
        <v>1898</v>
      </c>
      <c r="F9" s="1" t="s">
        <v>4844</v>
      </c>
      <c r="G9" s="2" t="s">
        <v>1885</v>
      </c>
      <c r="H9" s="1" t="s">
        <v>3610</v>
      </c>
    </row>
    <row r="10" spans="1:8" ht="15">
      <c r="A10" s="1" t="s">
        <v>1899</v>
      </c>
      <c r="B10" s="1"/>
      <c r="C10" s="1">
        <v>1</v>
      </c>
      <c r="D10" s="1" t="s">
        <v>3638</v>
      </c>
      <c r="E10" s="1" t="s">
        <v>1900</v>
      </c>
      <c r="F10" s="1" t="s">
        <v>1901</v>
      </c>
      <c r="G10" s="2" t="s">
        <v>1885</v>
      </c>
      <c r="H10" s="1" t="s">
        <v>3610</v>
      </c>
    </row>
    <row r="11" spans="1:8" ht="15">
      <c r="A11" s="1" t="s">
        <v>1902</v>
      </c>
      <c r="B11" s="1"/>
      <c r="C11" s="1">
        <v>1</v>
      </c>
      <c r="D11" s="1" t="s">
        <v>3823</v>
      </c>
      <c r="E11" s="1" t="s">
        <v>4736</v>
      </c>
      <c r="F11" s="1" t="s">
        <v>1903</v>
      </c>
      <c r="G11" s="2" t="s">
        <v>1885</v>
      </c>
      <c r="H11" s="1" t="s">
        <v>3610</v>
      </c>
    </row>
    <row r="12" spans="1:8" ht="15">
      <c r="A12" s="1" t="s">
        <v>1904</v>
      </c>
      <c r="B12" s="1"/>
      <c r="C12" s="1">
        <v>1</v>
      </c>
      <c r="D12" s="1" t="s">
        <v>4172</v>
      </c>
      <c r="E12" s="1" t="s">
        <v>4117</v>
      </c>
      <c r="F12" s="1" t="s">
        <v>1905</v>
      </c>
      <c r="G12" s="2" t="s">
        <v>1885</v>
      </c>
      <c r="H12" s="1" t="s">
        <v>3610</v>
      </c>
    </row>
    <row r="13" spans="1:8" ht="15">
      <c r="A13" s="1" t="s">
        <v>1906</v>
      </c>
      <c r="B13" s="1"/>
      <c r="C13" s="1">
        <v>1</v>
      </c>
      <c r="D13" s="1" t="s">
        <v>3714</v>
      </c>
      <c r="E13" s="1" t="s">
        <v>4022</v>
      </c>
      <c r="F13" s="1" t="s">
        <v>1907</v>
      </c>
      <c r="G13" s="2" t="s">
        <v>1885</v>
      </c>
      <c r="H13" s="1" t="s">
        <v>3610</v>
      </c>
    </row>
    <row r="14" spans="1:8" ht="15">
      <c r="A14" s="1" t="s">
        <v>1908</v>
      </c>
      <c r="B14" s="1"/>
      <c r="C14" s="1">
        <v>1</v>
      </c>
      <c r="D14" s="1" t="s">
        <v>3667</v>
      </c>
      <c r="E14" s="1" t="s">
        <v>4117</v>
      </c>
      <c r="F14" s="1" t="s">
        <v>1909</v>
      </c>
      <c r="G14" s="2" t="s">
        <v>1885</v>
      </c>
      <c r="H14" s="1" t="s">
        <v>3610</v>
      </c>
    </row>
    <row r="15" spans="1:8" ht="15">
      <c r="A15" s="1" t="s">
        <v>1910</v>
      </c>
      <c r="B15" s="1">
        <v>1</v>
      </c>
      <c r="C15" s="1"/>
      <c r="D15" s="1" t="s">
        <v>1968</v>
      </c>
      <c r="E15" s="1" t="s">
        <v>1649</v>
      </c>
      <c r="F15" s="1" t="s">
        <v>3654</v>
      </c>
      <c r="G15" s="2" t="s">
        <v>1885</v>
      </c>
      <c r="H15" s="1" t="s">
        <v>3610</v>
      </c>
    </row>
    <row r="16" spans="1:8" ht="15">
      <c r="A16" s="1" t="s">
        <v>1911</v>
      </c>
      <c r="B16" s="1"/>
      <c r="C16" s="1">
        <v>1</v>
      </c>
      <c r="D16" s="1" t="s">
        <v>4223</v>
      </c>
      <c r="E16" s="1" t="s">
        <v>3842</v>
      </c>
      <c r="F16" s="1" t="s">
        <v>1912</v>
      </c>
      <c r="G16" s="2" t="s">
        <v>1885</v>
      </c>
      <c r="H16" s="1" t="s">
        <v>3610</v>
      </c>
    </row>
    <row r="17" spans="1:8" ht="15">
      <c r="A17" s="1" t="s">
        <v>1913</v>
      </c>
      <c r="B17" s="1">
        <v>1</v>
      </c>
      <c r="C17" s="1"/>
      <c r="D17" s="1" t="s">
        <v>4014</v>
      </c>
      <c r="E17" s="1" t="s">
        <v>4673</v>
      </c>
      <c r="F17" s="1" t="s">
        <v>1914</v>
      </c>
      <c r="G17" s="2" t="s">
        <v>1885</v>
      </c>
      <c r="H17" s="1" t="s">
        <v>3610</v>
      </c>
    </row>
    <row r="18" spans="1:8" ht="15">
      <c r="A18" s="1" t="s">
        <v>1915</v>
      </c>
      <c r="B18" s="1">
        <v>1</v>
      </c>
      <c r="C18" s="1"/>
      <c r="D18" s="1" t="s">
        <v>4431</v>
      </c>
      <c r="E18" s="1" t="s">
        <v>5155</v>
      </c>
      <c r="F18" s="1" t="s">
        <v>459</v>
      </c>
      <c r="G18" s="2" t="s">
        <v>1885</v>
      </c>
      <c r="H18" s="1" t="s">
        <v>3610</v>
      </c>
    </row>
    <row r="19" spans="1:8" ht="15">
      <c r="A19" s="1" t="s">
        <v>0</v>
      </c>
      <c r="B19" s="1"/>
      <c r="C19" s="1">
        <v>1</v>
      </c>
      <c r="D19" s="1" t="s">
        <v>4431</v>
      </c>
      <c r="E19" s="1" t="s">
        <v>5155</v>
      </c>
      <c r="F19" s="1" t="s">
        <v>1</v>
      </c>
      <c r="G19" s="2" t="s">
        <v>1885</v>
      </c>
      <c r="H19" s="1" t="s">
        <v>3610</v>
      </c>
    </row>
    <row r="20" spans="1:8" ht="15">
      <c r="A20" s="1" t="s">
        <v>2</v>
      </c>
      <c r="B20" s="1">
        <v>1</v>
      </c>
      <c r="C20" s="1"/>
      <c r="D20" s="1" t="s">
        <v>4431</v>
      </c>
      <c r="E20" s="1" t="s">
        <v>4789</v>
      </c>
      <c r="F20" s="1" t="s">
        <v>3</v>
      </c>
      <c r="G20" s="2" t="s">
        <v>1885</v>
      </c>
      <c r="H20" s="1" t="s">
        <v>3610</v>
      </c>
    </row>
    <row r="21" spans="1:8" ht="15">
      <c r="A21" s="1" t="s">
        <v>4</v>
      </c>
      <c r="B21" s="1"/>
      <c r="C21" s="1">
        <v>1</v>
      </c>
      <c r="D21" s="1" t="s">
        <v>4435</v>
      </c>
      <c r="E21" s="1" t="s">
        <v>3725</v>
      </c>
      <c r="F21" s="1" t="s">
        <v>5</v>
      </c>
      <c r="G21" s="2" t="s">
        <v>1885</v>
      </c>
      <c r="H21" s="1" t="s">
        <v>3610</v>
      </c>
    </row>
    <row r="22" spans="1:8" ht="15">
      <c r="A22" s="1" t="s">
        <v>6</v>
      </c>
      <c r="B22" s="1">
        <v>1</v>
      </c>
      <c r="C22" s="1"/>
      <c r="D22" s="1" t="s">
        <v>4435</v>
      </c>
      <c r="E22" s="1" t="s">
        <v>3614</v>
      </c>
      <c r="F22" s="1" t="s">
        <v>4875</v>
      </c>
      <c r="G22" s="2" t="s">
        <v>1885</v>
      </c>
      <c r="H22" s="1" t="s">
        <v>3610</v>
      </c>
    </row>
    <row r="23" spans="1:8" ht="15">
      <c r="A23" s="1" t="s">
        <v>7</v>
      </c>
      <c r="B23" s="1"/>
      <c r="C23" s="1">
        <v>1</v>
      </c>
      <c r="D23" s="1" t="s">
        <v>4435</v>
      </c>
      <c r="E23" s="1" t="s">
        <v>3725</v>
      </c>
      <c r="F23" s="1" t="s">
        <v>3786</v>
      </c>
      <c r="G23" s="2" t="s">
        <v>1885</v>
      </c>
      <c r="H23" s="1" t="s">
        <v>3610</v>
      </c>
    </row>
    <row r="24" spans="1:8" ht="15">
      <c r="A24" s="1" t="s">
        <v>8</v>
      </c>
      <c r="B24" s="1"/>
      <c r="C24" s="1">
        <v>1</v>
      </c>
      <c r="D24" s="1" t="s">
        <v>3942</v>
      </c>
      <c r="E24" s="1" t="s">
        <v>5155</v>
      </c>
      <c r="F24" s="1" t="s">
        <v>9</v>
      </c>
      <c r="G24" s="2" t="s">
        <v>1885</v>
      </c>
      <c r="H24" s="1" t="s">
        <v>3610</v>
      </c>
    </row>
    <row r="25" spans="1:8" ht="15">
      <c r="A25" s="1" t="s">
        <v>10</v>
      </c>
      <c r="B25" s="1"/>
      <c r="C25" s="1">
        <v>1</v>
      </c>
      <c r="D25" s="1" t="s">
        <v>4458</v>
      </c>
      <c r="E25" s="1" t="s">
        <v>2033</v>
      </c>
      <c r="F25" s="1" t="s">
        <v>3753</v>
      </c>
      <c r="G25" s="2" t="s">
        <v>1885</v>
      </c>
      <c r="H25" s="1" t="s">
        <v>3610</v>
      </c>
    </row>
    <row r="26" spans="1:8" ht="15">
      <c r="A26" s="1" t="s">
        <v>11</v>
      </c>
      <c r="B26" s="1"/>
      <c r="C26" s="1">
        <v>1</v>
      </c>
      <c r="D26" s="1" t="s">
        <v>4925</v>
      </c>
      <c r="E26" s="1" t="s">
        <v>12</v>
      </c>
      <c r="F26" s="1" t="s">
        <v>3847</v>
      </c>
      <c r="G26" s="2" t="s">
        <v>1885</v>
      </c>
      <c r="H26" s="1" t="s">
        <v>3610</v>
      </c>
    </row>
    <row r="27" spans="1:8" ht="15">
      <c r="A27" s="1" t="s">
        <v>13</v>
      </c>
      <c r="B27" s="1"/>
      <c r="C27" s="1">
        <v>1</v>
      </c>
      <c r="D27" s="1" t="s">
        <v>4022</v>
      </c>
      <c r="E27" s="1" t="s">
        <v>4241</v>
      </c>
      <c r="F27" s="1" t="s">
        <v>14</v>
      </c>
      <c r="G27" s="2" t="s">
        <v>1885</v>
      </c>
      <c r="H27" s="1" t="s">
        <v>3610</v>
      </c>
    </row>
    <row r="28" spans="1:8" ht="15">
      <c r="A28" s="1" t="s">
        <v>15</v>
      </c>
      <c r="B28" s="1">
        <v>1</v>
      </c>
      <c r="C28" s="1"/>
      <c r="D28" s="1" t="s">
        <v>4022</v>
      </c>
      <c r="E28" s="1" t="s">
        <v>4241</v>
      </c>
      <c r="F28" s="1" t="s">
        <v>16</v>
      </c>
      <c r="G28" s="2" t="s">
        <v>1885</v>
      </c>
      <c r="H28" s="1" t="s">
        <v>3610</v>
      </c>
    </row>
    <row r="29" spans="1:8" ht="15">
      <c r="A29" s="1" t="s">
        <v>17</v>
      </c>
      <c r="B29" s="1"/>
      <c r="C29" s="1">
        <v>1</v>
      </c>
      <c r="D29" s="1" t="s">
        <v>4022</v>
      </c>
      <c r="E29" s="1" t="s">
        <v>4435</v>
      </c>
      <c r="F29" s="1" t="s">
        <v>594</v>
      </c>
      <c r="G29" s="2" t="s">
        <v>1885</v>
      </c>
      <c r="H29" s="1" t="s">
        <v>3610</v>
      </c>
    </row>
    <row r="30" spans="1:8" ht="15">
      <c r="A30" s="1" t="s">
        <v>18</v>
      </c>
      <c r="B30" s="1"/>
      <c r="C30" s="1">
        <v>1</v>
      </c>
      <c r="D30" s="1" t="s">
        <v>3740</v>
      </c>
      <c r="E30" s="1" t="s">
        <v>4022</v>
      </c>
      <c r="F30" s="1" t="s">
        <v>1515</v>
      </c>
      <c r="G30" s="2" t="s">
        <v>1885</v>
      </c>
      <c r="H30" s="1" t="s">
        <v>3610</v>
      </c>
    </row>
    <row r="31" spans="1:8" ht="15">
      <c r="A31" s="1" t="s">
        <v>19</v>
      </c>
      <c r="B31" s="1"/>
      <c r="C31" s="1">
        <v>1</v>
      </c>
      <c r="D31" s="1" t="s">
        <v>4305</v>
      </c>
      <c r="E31" s="1" t="s">
        <v>2365</v>
      </c>
      <c r="F31" s="1" t="s">
        <v>20</v>
      </c>
      <c r="G31" s="2" t="s">
        <v>1885</v>
      </c>
      <c r="H31" s="1" t="s">
        <v>3610</v>
      </c>
    </row>
    <row r="32" spans="1:8" ht="15">
      <c r="A32" s="1" t="s">
        <v>21</v>
      </c>
      <c r="B32" s="1"/>
      <c r="C32" s="1">
        <v>1</v>
      </c>
      <c r="D32" s="1" t="s">
        <v>4453</v>
      </c>
      <c r="E32" s="1" t="s">
        <v>3607</v>
      </c>
      <c r="F32" s="1" t="s">
        <v>22</v>
      </c>
      <c r="G32" s="2" t="s">
        <v>1885</v>
      </c>
      <c r="H32" s="1" t="s">
        <v>3610</v>
      </c>
    </row>
    <row r="33" spans="2:3" ht="15">
      <c r="B33">
        <f>SUM(B2:B32)</f>
        <v>9</v>
      </c>
      <c r="C33">
        <f>SUM(C2:C32)</f>
        <v>22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120" zoomScaleNormal="120" workbookViewId="0" topLeftCell="A62">
      <selection activeCell="E73" sqref="E7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1704</v>
      </c>
      <c r="B2" s="1"/>
      <c r="C2" s="1">
        <v>1</v>
      </c>
      <c r="D2" s="1" t="s">
        <v>5308</v>
      </c>
      <c r="E2" s="1" t="s">
        <v>3762</v>
      </c>
      <c r="F2" s="1" t="s">
        <v>2334</v>
      </c>
      <c r="G2" s="2" t="s">
        <v>1705</v>
      </c>
      <c r="H2" s="1" t="s">
        <v>3610</v>
      </c>
    </row>
    <row r="3" spans="1:8" ht="15">
      <c r="A3" s="1" t="s">
        <v>1706</v>
      </c>
      <c r="B3" s="1">
        <v>1</v>
      </c>
      <c r="C3" s="1"/>
      <c r="D3" s="1" t="s">
        <v>4797</v>
      </c>
      <c r="E3" s="1" t="s">
        <v>3638</v>
      </c>
      <c r="F3" s="1" t="s">
        <v>1707</v>
      </c>
      <c r="G3" s="2" t="s">
        <v>1705</v>
      </c>
      <c r="H3" s="1" t="s">
        <v>3610</v>
      </c>
    </row>
    <row r="4" spans="1:8" ht="15">
      <c r="A4" s="1" t="s">
        <v>1708</v>
      </c>
      <c r="B4" s="1">
        <v>1</v>
      </c>
      <c r="C4" s="1"/>
      <c r="D4" s="1" t="s">
        <v>3792</v>
      </c>
      <c r="E4" s="1" t="s">
        <v>1069</v>
      </c>
      <c r="F4" s="1" t="s">
        <v>3697</v>
      </c>
      <c r="G4" s="2" t="s">
        <v>1705</v>
      </c>
      <c r="H4" s="1" t="s">
        <v>3610</v>
      </c>
    </row>
    <row r="5" spans="1:8" ht="15">
      <c r="A5" s="1" t="s">
        <v>1709</v>
      </c>
      <c r="B5" s="1">
        <v>1</v>
      </c>
      <c r="C5" s="1"/>
      <c r="D5" s="1" t="s">
        <v>4956</v>
      </c>
      <c r="E5" s="1" t="s">
        <v>1977</v>
      </c>
      <c r="F5" s="1" t="s">
        <v>5206</v>
      </c>
      <c r="G5" s="2" t="s">
        <v>1705</v>
      </c>
      <c r="H5" s="1" t="s">
        <v>3610</v>
      </c>
    </row>
    <row r="6" spans="1:8" ht="15">
      <c r="A6" s="1" t="s">
        <v>1710</v>
      </c>
      <c r="B6" s="1"/>
      <c r="C6" s="1">
        <v>1</v>
      </c>
      <c r="D6" s="1" t="s">
        <v>3807</v>
      </c>
      <c r="E6" s="1" t="s">
        <v>1711</v>
      </c>
      <c r="F6" s="1" t="s">
        <v>1712</v>
      </c>
      <c r="G6" s="2" t="s">
        <v>1705</v>
      </c>
      <c r="H6" s="1" t="s">
        <v>3610</v>
      </c>
    </row>
    <row r="7" spans="1:8" ht="15">
      <c r="A7" s="1" t="s">
        <v>1713</v>
      </c>
      <c r="B7" s="1"/>
      <c r="C7" s="1">
        <v>1</v>
      </c>
      <c r="D7" s="1" t="s">
        <v>4257</v>
      </c>
      <c r="E7" s="1" t="s">
        <v>3939</v>
      </c>
      <c r="F7" s="1" t="s">
        <v>4840</v>
      </c>
      <c r="G7" s="2" t="s">
        <v>1705</v>
      </c>
      <c r="H7" s="1" t="s">
        <v>3610</v>
      </c>
    </row>
    <row r="8" spans="1:8" ht="15">
      <c r="A8" s="1" t="s">
        <v>1714</v>
      </c>
      <c r="B8" s="1"/>
      <c r="C8" s="1">
        <v>1</v>
      </c>
      <c r="D8" s="1" t="s">
        <v>4257</v>
      </c>
      <c r="E8" s="1" t="s">
        <v>3939</v>
      </c>
      <c r="F8" s="1" t="s">
        <v>1343</v>
      </c>
      <c r="G8" s="2" t="s">
        <v>1705</v>
      </c>
      <c r="H8" s="1" t="s">
        <v>3610</v>
      </c>
    </row>
    <row r="9" spans="1:8" ht="15">
      <c r="A9" s="1" t="s">
        <v>1715</v>
      </c>
      <c r="B9" s="1">
        <v>1</v>
      </c>
      <c r="C9" s="1"/>
      <c r="D9" s="1" t="s">
        <v>3420</v>
      </c>
      <c r="E9" s="1" t="s">
        <v>3830</v>
      </c>
      <c r="F9" s="1" t="s">
        <v>1716</v>
      </c>
      <c r="G9" s="2" t="s">
        <v>1705</v>
      </c>
      <c r="H9" s="1" t="s">
        <v>3610</v>
      </c>
    </row>
    <row r="10" spans="1:8" ht="15">
      <c r="A10" s="1" t="s">
        <v>1717</v>
      </c>
      <c r="B10" s="1">
        <v>1</v>
      </c>
      <c r="C10" s="1"/>
      <c r="D10" s="1" t="s">
        <v>986</v>
      </c>
      <c r="E10" s="1" t="s">
        <v>3638</v>
      </c>
      <c r="F10" s="1" t="s">
        <v>4235</v>
      </c>
      <c r="G10" s="2" t="s">
        <v>1705</v>
      </c>
      <c r="H10" s="1" t="s">
        <v>3610</v>
      </c>
    </row>
    <row r="11" spans="1:8" ht="15">
      <c r="A11" s="1" t="s">
        <v>1718</v>
      </c>
      <c r="B11" s="1">
        <v>1</v>
      </c>
      <c r="C11" s="1"/>
      <c r="D11" s="1" t="s">
        <v>3796</v>
      </c>
      <c r="E11" s="1" t="s">
        <v>3700</v>
      </c>
      <c r="F11" s="1" t="s">
        <v>3722</v>
      </c>
      <c r="G11" s="2" t="s">
        <v>1705</v>
      </c>
      <c r="H11" s="1" t="s">
        <v>3610</v>
      </c>
    </row>
    <row r="12" spans="1:8" ht="15">
      <c r="A12" s="1" t="s">
        <v>1719</v>
      </c>
      <c r="B12" s="1"/>
      <c r="C12" s="1">
        <v>1</v>
      </c>
      <c r="D12" s="1" t="s">
        <v>3687</v>
      </c>
      <c r="E12" s="1" t="s">
        <v>1720</v>
      </c>
      <c r="F12" s="1" t="s">
        <v>3869</v>
      </c>
      <c r="G12" s="2" t="s">
        <v>1705</v>
      </c>
      <c r="H12" s="1" t="s">
        <v>3610</v>
      </c>
    </row>
    <row r="13" spans="1:8" ht="15">
      <c r="A13" s="1" t="s">
        <v>1721</v>
      </c>
      <c r="B13" s="1"/>
      <c r="C13" s="1">
        <v>1</v>
      </c>
      <c r="D13" s="1" t="s">
        <v>3697</v>
      </c>
      <c r="E13" s="1" t="s">
        <v>4093</v>
      </c>
      <c r="F13" s="1" t="s">
        <v>1722</v>
      </c>
      <c r="G13" s="2" t="s">
        <v>1705</v>
      </c>
      <c r="H13" s="1" t="s">
        <v>3610</v>
      </c>
    </row>
    <row r="14" spans="1:8" ht="15">
      <c r="A14" s="1" t="s">
        <v>1723</v>
      </c>
      <c r="B14" s="1"/>
      <c r="C14" s="1">
        <v>1</v>
      </c>
      <c r="D14" s="1" t="s">
        <v>4509</v>
      </c>
      <c r="E14" s="1" t="s">
        <v>3830</v>
      </c>
      <c r="F14" s="1" t="s">
        <v>605</v>
      </c>
      <c r="G14" s="2" t="s">
        <v>1705</v>
      </c>
      <c r="H14" s="1" t="s">
        <v>3610</v>
      </c>
    </row>
    <row r="15" spans="1:8" ht="15">
      <c r="A15" s="1" t="s">
        <v>1724</v>
      </c>
      <c r="B15" s="1">
        <v>1</v>
      </c>
      <c r="C15" s="1"/>
      <c r="D15" s="1" t="s">
        <v>3947</v>
      </c>
      <c r="E15" s="1" t="s">
        <v>4081</v>
      </c>
      <c r="F15" s="1" t="s">
        <v>1725</v>
      </c>
      <c r="G15" s="2" t="s">
        <v>1705</v>
      </c>
      <c r="H15" s="1" t="s">
        <v>3610</v>
      </c>
    </row>
    <row r="16" spans="1:8" ht="15">
      <c r="A16" s="1" t="s">
        <v>1726</v>
      </c>
      <c r="B16" s="1"/>
      <c r="C16" s="1">
        <v>1</v>
      </c>
      <c r="D16" s="1" t="s">
        <v>3947</v>
      </c>
      <c r="E16" s="1" t="s">
        <v>4081</v>
      </c>
      <c r="F16" s="1" t="s">
        <v>1727</v>
      </c>
      <c r="G16" s="2" t="s">
        <v>1705</v>
      </c>
      <c r="H16" s="1" t="s">
        <v>3610</v>
      </c>
    </row>
    <row r="17" spans="1:8" ht="15">
      <c r="A17" s="1" t="s">
        <v>1728</v>
      </c>
      <c r="B17" s="1">
        <v>1</v>
      </c>
      <c r="C17" s="1"/>
      <c r="D17" s="1" t="s">
        <v>3700</v>
      </c>
      <c r="E17" s="1" t="s">
        <v>3420</v>
      </c>
      <c r="F17" s="1" t="s">
        <v>2460</v>
      </c>
      <c r="G17" s="2" t="s">
        <v>1705</v>
      </c>
      <c r="H17" s="1" t="s">
        <v>3610</v>
      </c>
    </row>
    <row r="18" spans="1:8" ht="15">
      <c r="A18" s="1" t="s">
        <v>1729</v>
      </c>
      <c r="B18" s="1"/>
      <c r="C18" s="1">
        <v>1</v>
      </c>
      <c r="D18" s="1" t="s">
        <v>3700</v>
      </c>
      <c r="E18" s="1" t="s">
        <v>3762</v>
      </c>
      <c r="F18" s="1" t="s">
        <v>4632</v>
      </c>
      <c r="G18" s="2" t="s">
        <v>1705</v>
      </c>
      <c r="H18" s="1" t="s">
        <v>3610</v>
      </c>
    </row>
    <row r="19" spans="1:8" ht="15">
      <c r="A19" s="1" t="s">
        <v>1730</v>
      </c>
      <c r="B19" s="1"/>
      <c r="C19" s="1">
        <v>1</v>
      </c>
      <c r="D19" s="1" t="s">
        <v>3638</v>
      </c>
      <c r="E19" s="1" t="s">
        <v>5025</v>
      </c>
      <c r="F19" s="1" t="s">
        <v>1731</v>
      </c>
      <c r="G19" s="2" t="s">
        <v>1705</v>
      </c>
      <c r="H19" s="1" t="s">
        <v>3610</v>
      </c>
    </row>
    <row r="20" spans="1:8" ht="15">
      <c r="A20" s="1" t="s">
        <v>1732</v>
      </c>
      <c r="B20" s="1">
        <v>1</v>
      </c>
      <c r="C20" s="1"/>
      <c r="D20" s="1" t="s">
        <v>3638</v>
      </c>
      <c r="E20" s="1" t="s">
        <v>3746</v>
      </c>
      <c r="F20" s="1" t="s">
        <v>5206</v>
      </c>
      <c r="G20" s="2" t="s">
        <v>1705</v>
      </c>
      <c r="H20" s="1" t="s">
        <v>3610</v>
      </c>
    </row>
    <row r="21" spans="1:8" ht="15">
      <c r="A21" s="1" t="s">
        <v>1733</v>
      </c>
      <c r="B21" s="1"/>
      <c r="C21" s="1">
        <v>1</v>
      </c>
      <c r="D21" s="1" t="s">
        <v>3823</v>
      </c>
      <c r="E21" s="1" t="s">
        <v>1734</v>
      </c>
      <c r="F21" s="1" t="s">
        <v>2820</v>
      </c>
      <c r="G21" s="2" t="s">
        <v>1705</v>
      </c>
      <c r="H21" s="1" t="s">
        <v>3610</v>
      </c>
    </row>
    <row r="22" spans="1:8" ht="15">
      <c r="A22" s="1" t="s">
        <v>1735</v>
      </c>
      <c r="B22" s="1"/>
      <c r="C22" s="1">
        <v>1</v>
      </c>
      <c r="D22" s="1" t="s">
        <v>4638</v>
      </c>
      <c r="E22" s="1" t="s">
        <v>1736</v>
      </c>
      <c r="F22" s="1" t="s">
        <v>1737</v>
      </c>
      <c r="G22" s="2" t="s">
        <v>1705</v>
      </c>
      <c r="H22" s="1" t="s">
        <v>3610</v>
      </c>
    </row>
    <row r="23" spans="1:8" ht="15">
      <c r="A23" s="1" t="s">
        <v>1738</v>
      </c>
      <c r="B23" s="1"/>
      <c r="C23" s="1">
        <v>1</v>
      </c>
      <c r="D23" s="1" t="s">
        <v>3607</v>
      </c>
      <c r="E23" s="1" t="s">
        <v>3939</v>
      </c>
      <c r="F23" s="1" t="s">
        <v>2769</v>
      </c>
      <c r="G23" s="2" t="s">
        <v>1705</v>
      </c>
      <c r="H23" s="1" t="s">
        <v>3610</v>
      </c>
    </row>
    <row r="24" spans="1:8" ht="15">
      <c r="A24" s="1" t="s">
        <v>1739</v>
      </c>
      <c r="B24" s="1">
        <v>1</v>
      </c>
      <c r="C24" s="1"/>
      <c r="D24" s="1" t="s">
        <v>3607</v>
      </c>
      <c r="E24" s="1" t="s">
        <v>776</v>
      </c>
      <c r="F24" s="1" t="s">
        <v>5216</v>
      </c>
      <c r="G24" s="2" t="s">
        <v>1705</v>
      </c>
      <c r="H24" s="1" t="s">
        <v>3610</v>
      </c>
    </row>
    <row r="25" spans="1:8" ht="15">
      <c r="A25" s="1" t="s">
        <v>1740</v>
      </c>
      <c r="B25" s="1">
        <v>1</v>
      </c>
      <c r="C25" s="1"/>
      <c r="D25" s="1" t="s">
        <v>3607</v>
      </c>
      <c r="E25" s="1" t="s">
        <v>4000</v>
      </c>
      <c r="F25" s="1" t="s">
        <v>1741</v>
      </c>
      <c r="G25" s="2" t="s">
        <v>1705</v>
      </c>
      <c r="H25" s="1" t="s">
        <v>3610</v>
      </c>
    </row>
    <row r="26" spans="1:8" ht="15">
      <c r="A26" s="1" t="s">
        <v>1742</v>
      </c>
      <c r="B26" s="1"/>
      <c r="C26" s="1">
        <v>1</v>
      </c>
      <c r="D26" s="1" t="s">
        <v>1069</v>
      </c>
      <c r="E26" s="1" t="s">
        <v>4099</v>
      </c>
      <c r="F26" s="1" t="s">
        <v>4827</v>
      </c>
      <c r="G26" s="2" t="s">
        <v>1705</v>
      </c>
      <c r="H26" s="1" t="s">
        <v>3610</v>
      </c>
    </row>
    <row r="27" spans="1:8" ht="15">
      <c r="A27" s="1" t="s">
        <v>1743</v>
      </c>
      <c r="B27" s="1">
        <v>1</v>
      </c>
      <c r="C27" s="1"/>
      <c r="D27" s="1" t="s">
        <v>3939</v>
      </c>
      <c r="E27" s="1" t="s">
        <v>3420</v>
      </c>
      <c r="F27" s="1" t="s">
        <v>2159</v>
      </c>
      <c r="G27" s="2" t="s">
        <v>1705</v>
      </c>
      <c r="H27" s="1" t="s">
        <v>3610</v>
      </c>
    </row>
    <row r="28" spans="1:8" ht="15">
      <c r="A28" s="1" t="s">
        <v>1744</v>
      </c>
      <c r="B28" s="1"/>
      <c r="C28" s="1">
        <v>1</v>
      </c>
      <c r="D28" s="1" t="s">
        <v>3939</v>
      </c>
      <c r="E28" s="1" t="s">
        <v>3830</v>
      </c>
      <c r="F28" s="1" t="s">
        <v>2802</v>
      </c>
      <c r="G28" s="2" t="s">
        <v>1705</v>
      </c>
      <c r="H28" s="1" t="s">
        <v>3610</v>
      </c>
    </row>
    <row r="29" spans="1:8" ht="15">
      <c r="A29" s="1" t="s">
        <v>1745</v>
      </c>
      <c r="B29" s="1"/>
      <c r="C29" s="1">
        <v>1</v>
      </c>
      <c r="D29" s="1" t="s">
        <v>4074</v>
      </c>
      <c r="E29" s="1" t="s">
        <v>4638</v>
      </c>
      <c r="F29" s="1" t="s">
        <v>3643</v>
      </c>
      <c r="G29" s="2" t="s">
        <v>1705</v>
      </c>
      <c r="H29" s="1" t="s">
        <v>3610</v>
      </c>
    </row>
    <row r="30" spans="1:8" ht="15">
      <c r="A30" s="1" t="s">
        <v>1746</v>
      </c>
      <c r="B30" s="1">
        <v>1</v>
      </c>
      <c r="C30" s="1"/>
      <c r="D30" s="1" t="s">
        <v>4936</v>
      </c>
      <c r="E30" s="1" t="s">
        <v>3830</v>
      </c>
      <c r="F30" s="1" t="s">
        <v>1747</v>
      </c>
      <c r="G30" s="2" t="s">
        <v>1705</v>
      </c>
      <c r="H30" s="1" t="s">
        <v>3610</v>
      </c>
    </row>
    <row r="31" spans="1:8" ht="15">
      <c r="A31" s="1" t="s">
        <v>1748</v>
      </c>
      <c r="B31" s="1"/>
      <c r="C31" s="1">
        <v>1</v>
      </c>
      <c r="D31" s="1" t="s">
        <v>4936</v>
      </c>
      <c r="E31" s="1" t="s">
        <v>3830</v>
      </c>
      <c r="F31" s="1" t="s">
        <v>4216</v>
      </c>
      <c r="G31" s="2" t="s">
        <v>1705</v>
      </c>
      <c r="H31" s="1" t="s">
        <v>3610</v>
      </c>
    </row>
    <row r="32" spans="1:8" ht="15">
      <c r="A32" s="1" t="s">
        <v>1749</v>
      </c>
      <c r="B32" s="1"/>
      <c r="C32" s="1">
        <v>1</v>
      </c>
      <c r="D32" s="1" t="s">
        <v>3649</v>
      </c>
      <c r="E32" s="1" t="s">
        <v>3670</v>
      </c>
      <c r="F32" s="1" t="s">
        <v>4072</v>
      </c>
      <c r="G32" s="2" t="s">
        <v>1705</v>
      </c>
      <c r="H32" s="1" t="s">
        <v>3610</v>
      </c>
    </row>
    <row r="33" spans="1:8" ht="15">
      <c r="A33" s="1" t="s">
        <v>1750</v>
      </c>
      <c r="B33" s="1"/>
      <c r="C33" s="1">
        <v>1</v>
      </c>
      <c r="D33" s="1" t="s">
        <v>5025</v>
      </c>
      <c r="E33" s="1" t="s">
        <v>3630</v>
      </c>
      <c r="F33" s="1" t="s">
        <v>1751</v>
      </c>
      <c r="G33" s="2" t="s">
        <v>1705</v>
      </c>
      <c r="H33" s="1" t="s">
        <v>3610</v>
      </c>
    </row>
    <row r="34" spans="1:8" ht="15">
      <c r="A34" s="1" t="s">
        <v>1752</v>
      </c>
      <c r="B34" s="1">
        <v>1</v>
      </c>
      <c r="C34" s="1"/>
      <c r="D34" s="1" t="s">
        <v>3259</v>
      </c>
      <c r="E34" s="1" t="s">
        <v>3670</v>
      </c>
      <c r="F34" s="1" t="s">
        <v>1753</v>
      </c>
      <c r="G34" s="2" t="s">
        <v>1705</v>
      </c>
      <c r="H34" s="1" t="s">
        <v>3610</v>
      </c>
    </row>
    <row r="35" spans="1:8" ht="15">
      <c r="A35" s="1" t="s">
        <v>1754</v>
      </c>
      <c r="B35" s="1">
        <v>1</v>
      </c>
      <c r="C35" s="1"/>
      <c r="D35" s="1" t="s">
        <v>4309</v>
      </c>
      <c r="E35" s="1" t="s">
        <v>4022</v>
      </c>
      <c r="F35" s="1" t="s">
        <v>5206</v>
      </c>
      <c r="G35" s="2" t="s">
        <v>1705</v>
      </c>
      <c r="H35" s="1" t="s">
        <v>3610</v>
      </c>
    </row>
    <row r="36" spans="1:8" ht="15">
      <c r="A36" s="1" t="s">
        <v>1755</v>
      </c>
      <c r="B36" s="1"/>
      <c r="C36" s="1">
        <v>1</v>
      </c>
      <c r="D36" s="1" t="s">
        <v>3191</v>
      </c>
      <c r="E36" s="1" t="s">
        <v>4638</v>
      </c>
      <c r="F36" s="1" t="s">
        <v>1472</v>
      </c>
      <c r="G36" s="2" t="s">
        <v>1705</v>
      </c>
      <c r="H36" s="1" t="s">
        <v>3610</v>
      </c>
    </row>
    <row r="37" spans="1:8" ht="15">
      <c r="A37" s="1" t="s">
        <v>1756</v>
      </c>
      <c r="B37" s="1">
        <v>1</v>
      </c>
      <c r="C37" s="1"/>
      <c r="D37" s="1" t="s">
        <v>3755</v>
      </c>
      <c r="E37" s="1" t="s">
        <v>3746</v>
      </c>
      <c r="F37" s="1" t="s">
        <v>1757</v>
      </c>
      <c r="G37" s="2" t="s">
        <v>1705</v>
      </c>
      <c r="H37" s="1" t="s">
        <v>3610</v>
      </c>
    </row>
    <row r="38" spans="1:8" ht="15">
      <c r="A38" s="1" t="s">
        <v>1758</v>
      </c>
      <c r="B38" s="1">
        <v>1</v>
      </c>
      <c r="C38" s="1"/>
      <c r="D38" s="1" t="s">
        <v>3799</v>
      </c>
      <c r="E38" s="1" t="s">
        <v>3807</v>
      </c>
      <c r="F38" s="1" t="s">
        <v>4772</v>
      </c>
      <c r="G38" s="2" t="s">
        <v>1705</v>
      </c>
      <c r="H38" s="1" t="s">
        <v>3610</v>
      </c>
    </row>
    <row r="39" spans="1:8" ht="15">
      <c r="A39" s="1" t="s">
        <v>1759</v>
      </c>
      <c r="B39" s="1"/>
      <c r="C39" s="1">
        <v>1</v>
      </c>
      <c r="D39" s="1" t="s">
        <v>1977</v>
      </c>
      <c r="E39" s="1" t="s">
        <v>4956</v>
      </c>
      <c r="F39" s="1" t="s">
        <v>1760</v>
      </c>
      <c r="G39" s="2" t="s">
        <v>1705</v>
      </c>
      <c r="H39" s="1" t="s">
        <v>3610</v>
      </c>
    </row>
    <row r="40" spans="1:8" ht="15">
      <c r="A40" s="1" t="s">
        <v>1761</v>
      </c>
      <c r="B40" s="1"/>
      <c r="C40" s="1">
        <v>1</v>
      </c>
      <c r="D40" s="1" t="s">
        <v>1977</v>
      </c>
      <c r="E40" s="1" t="s">
        <v>3607</v>
      </c>
      <c r="F40" s="1" t="s">
        <v>1762</v>
      </c>
      <c r="G40" s="2" t="s">
        <v>1705</v>
      </c>
      <c r="H40" s="1" t="s">
        <v>3610</v>
      </c>
    </row>
    <row r="41" spans="1:8" ht="15">
      <c r="A41" s="1" t="s">
        <v>1763</v>
      </c>
      <c r="B41" s="1">
        <v>1</v>
      </c>
      <c r="C41" s="1"/>
      <c r="D41" s="1" t="s">
        <v>1977</v>
      </c>
      <c r="E41" s="1" t="s">
        <v>4040</v>
      </c>
      <c r="F41" s="1" t="s">
        <v>1764</v>
      </c>
      <c r="G41" s="2" t="s">
        <v>1705</v>
      </c>
      <c r="H41" s="1" t="s">
        <v>3610</v>
      </c>
    </row>
    <row r="42" spans="1:8" ht="15">
      <c r="A42" s="1" t="s">
        <v>1765</v>
      </c>
      <c r="B42" s="1">
        <v>1</v>
      </c>
      <c r="C42" s="1"/>
      <c r="D42" s="1" t="s">
        <v>1766</v>
      </c>
      <c r="E42" s="1" t="s">
        <v>1238</v>
      </c>
      <c r="F42" s="1" t="s">
        <v>1767</v>
      </c>
      <c r="G42" s="2" t="s">
        <v>1705</v>
      </c>
      <c r="H42" s="1" t="s">
        <v>3610</v>
      </c>
    </row>
    <row r="43" spans="1:8" ht="15">
      <c r="A43" s="1" t="s">
        <v>1768</v>
      </c>
      <c r="B43" s="1">
        <v>1</v>
      </c>
      <c r="C43" s="1"/>
      <c r="D43" s="1" t="s">
        <v>4534</v>
      </c>
      <c r="E43" s="1" t="s">
        <v>3697</v>
      </c>
      <c r="F43" s="1" t="s">
        <v>4429</v>
      </c>
      <c r="G43" s="2" t="s">
        <v>1705</v>
      </c>
      <c r="H43" s="1" t="s">
        <v>3610</v>
      </c>
    </row>
    <row r="44" spans="1:8" ht="15">
      <c r="A44" s="1" t="s">
        <v>1769</v>
      </c>
      <c r="B44" s="1">
        <v>1</v>
      </c>
      <c r="C44" s="1"/>
      <c r="D44" s="1" t="s">
        <v>4534</v>
      </c>
      <c r="E44" s="1" t="s">
        <v>1770</v>
      </c>
      <c r="F44" s="1" t="s">
        <v>3348</v>
      </c>
      <c r="G44" s="2" t="s">
        <v>1705</v>
      </c>
      <c r="H44" s="1" t="s">
        <v>3610</v>
      </c>
    </row>
    <row r="45" spans="1:8" ht="15">
      <c r="A45" s="1" t="s">
        <v>1771</v>
      </c>
      <c r="B45" s="1">
        <v>1</v>
      </c>
      <c r="C45" s="1"/>
      <c r="D45" s="1" t="s">
        <v>3965</v>
      </c>
      <c r="E45" s="1" t="s">
        <v>4658</v>
      </c>
      <c r="F45" s="1" t="s">
        <v>1772</v>
      </c>
      <c r="G45" s="2" t="s">
        <v>1705</v>
      </c>
      <c r="H45" s="1" t="s">
        <v>3610</v>
      </c>
    </row>
    <row r="46" spans="1:8" ht="15">
      <c r="A46" s="1" t="s">
        <v>1773</v>
      </c>
      <c r="B46" s="1">
        <v>1</v>
      </c>
      <c r="C46" s="1"/>
      <c r="D46" s="1" t="s">
        <v>776</v>
      </c>
      <c r="E46" s="1" t="s">
        <v>1711</v>
      </c>
      <c r="F46" s="1" t="s">
        <v>4636</v>
      </c>
      <c r="G46" s="2" t="s">
        <v>1705</v>
      </c>
      <c r="H46" s="1" t="s">
        <v>3610</v>
      </c>
    </row>
    <row r="47" spans="1:8" ht="15">
      <c r="A47" s="1" t="s">
        <v>1774</v>
      </c>
      <c r="B47" s="1">
        <v>1</v>
      </c>
      <c r="C47" s="1"/>
      <c r="D47" s="1" t="s">
        <v>3830</v>
      </c>
      <c r="E47" s="1" t="s">
        <v>3939</v>
      </c>
      <c r="F47" s="1" t="s">
        <v>1775</v>
      </c>
      <c r="G47" s="2" t="s">
        <v>1705</v>
      </c>
      <c r="H47" s="1" t="s">
        <v>3610</v>
      </c>
    </row>
    <row r="48" spans="1:8" ht="15">
      <c r="A48" s="1" t="s">
        <v>1776</v>
      </c>
      <c r="B48" s="1"/>
      <c r="C48" s="1">
        <v>1</v>
      </c>
      <c r="D48" s="1" t="s">
        <v>3378</v>
      </c>
      <c r="E48" s="1" t="s">
        <v>3829</v>
      </c>
      <c r="F48" s="1" t="s">
        <v>1777</v>
      </c>
      <c r="G48" s="2" t="s">
        <v>1705</v>
      </c>
      <c r="H48" s="1" t="s">
        <v>3610</v>
      </c>
    </row>
    <row r="49" spans="1:8" ht="15">
      <c r="A49" s="1" t="s">
        <v>1778</v>
      </c>
      <c r="B49" s="1">
        <v>1</v>
      </c>
      <c r="C49" s="1"/>
      <c r="D49" s="1" t="s">
        <v>3740</v>
      </c>
      <c r="E49" s="1" t="s">
        <v>3909</v>
      </c>
      <c r="F49" s="1" t="s">
        <v>1775</v>
      </c>
      <c r="G49" s="2" t="s">
        <v>1705</v>
      </c>
      <c r="H49" s="1" t="s">
        <v>3610</v>
      </c>
    </row>
    <row r="50" spans="1:8" ht="15">
      <c r="A50" s="1" t="s">
        <v>1779</v>
      </c>
      <c r="B50" s="1">
        <v>1</v>
      </c>
      <c r="C50" s="1"/>
      <c r="D50" s="1" t="s">
        <v>2327</v>
      </c>
      <c r="E50" s="1" t="s">
        <v>3033</v>
      </c>
      <c r="F50" s="1" t="s">
        <v>4595</v>
      </c>
      <c r="G50" s="2" t="s">
        <v>1705</v>
      </c>
      <c r="H50" s="1" t="s">
        <v>3610</v>
      </c>
    </row>
    <row r="51" spans="1:8" ht="15">
      <c r="A51" s="1" t="s">
        <v>1780</v>
      </c>
      <c r="B51" s="1"/>
      <c r="C51" s="1">
        <v>1</v>
      </c>
      <c r="D51" s="1" t="s">
        <v>4093</v>
      </c>
      <c r="E51" s="1" t="s">
        <v>3033</v>
      </c>
      <c r="F51" s="1" t="s">
        <v>3753</v>
      </c>
      <c r="G51" s="2" t="s">
        <v>1705</v>
      </c>
      <c r="H51" s="1" t="s">
        <v>3610</v>
      </c>
    </row>
    <row r="52" spans="1:8" ht="15">
      <c r="A52" s="1" t="s">
        <v>1781</v>
      </c>
      <c r="B52" s="1">
        <v>1</v>
      </c>
      <c r="C52" s="1"/>
      <c r="D52" s="1" t="s">
        <v>3670</v>
      </c>
      <c r="E52" s="1" t="s">
        <v>4081</v>
      </c>
      <c r="F52" s="1" t="s">
        <v>1782</v>
      </c>
      <c r="G52" s="2" t="s">
        <v>1705</v>
      </c>
      <c r="H52" s="1" t="s">
        <v>3610</v>
      </c>
    </row>
    <row r="53" spans="1:8" ht="15">
      <c r="A53" s="1" t="s">
        <v>1783</v>
      </c>
      <c r="B53" s="1">
        <v>1</v>
      </c>
      <c r="C53" s="1"/>
      <c r="D53" s="1" t="s">
        <v>3630</v>
      </c>
      <c r="E53" s="1" t="s">
        <v>3965</v>
      </c>
      <c r="F53" s="1" t="s">
        <v>3887</v>
      </c>
      <c r="G53" s="2" t="s">
        <v>1705</v>
      </c>
      <c r="H53" s="1" t="s">
        <v>3610</v>
      </c>
    </row>
    <row r="54" spans="1:8" ht="15">
      <c r="A54" s="1" t="s">
        <v>1784</v>
      </c>
      <c r="B54" s="1"/>
      <c r="C54" s="1">
        <v>1</v>
      </c>
      <c r="D54" s="1" t="s">
        <v>3670</v>
      </c>
      <c r="E54" s="1" t="s">
        <v>3746</v>
      </c>
      <c r="F54" s="1" t="s">
        <v>5102</v>
      </c>
      <c r="G54" s="2" t="s">
        <v>1705</v>
      </c>
      <c r="H54" s="1" t="s">
        <v>3610</v>
      </c>
    </row>
    <row r="55" spans="1:8" ht="15">
      <c r="A55" s="1" t="s">
        <v>1785</v>
      </c>
      <c r="B55" s="1">
        <v>1</v>
      </c>
      <c r="C55" s="1"/>
      <c r="D55" s="1" t="s">
        <v>2450</v>
      </c>
      <c r="E55" s="1" t="s">
        <v>3033</v>
      </c>
      <c r="F55" s="1" t="s">
        <v>3758</v>
      </c>
      <c r="G55" s="2" t="s">
        <v>1705</v>
      </c>
      <c r="H55" s="1" t="s">
        <v>3610</v>
      </c>
    </row>
    <row r="56" spans="1:8" ht="15">
      <c r="A56" s="1" t="s">
        <v>1786</v>
      </c>
      <c r="B56" s="1">
        <v>1</v>
      </c>
      <c r="C56" s="1"/>
      <c r="D56" s="1" t="s">
        <v>4777</v>
      </c>
      <c r="E56" s="1" t="s">
        <v>1720</v>
      </c>
      <c r="F56" s="1" t="s">
        <v>1787</v>
      </c>
      <c r="G56" s="2" t="s">
        <v>1705</v>
      </c>
      <c r="H56" s="1" t="s">
        <v>3610</v>
      </c>
    </row>
    <row r="57" spans="1:8" ht="15">
      <c r="A57" s="1" t="s">
        <v>1788</v>
      </c>
      <c r="B57" s="1"/>
      <c r="C57" s="1">
        <v>1</v>
      </c>
      <c r="D57" s="1" t="s">
        <v>2528</v>
      </c>
      <c r="E57" s="1" t="s">
        <v>4022</v>
      </c>
      <c r="F57" s="1" t="s">
        <v>3869</v>
      </c>
      <c r="G57" s="2" t="s">
        <v>1705</v>
      </c>
      <c r="H57" s="1" t="s">
        <v>3610</v>
      </c>
    </row>
    <row r="58" spans="1:8" ht="15">
      <c r="A58" s="1" t="s">
        <v>1789</v>
      </c>
      <c r="B58" s="1"/>
      <c r="C58" s="1">
        <v>1</v>
      </c>
      <c r="D58" s="1" t="s">
        <v>700</v>
      </c>
      <c r="E58" s="1" t="s">
        <v>3138</v>
      </c>
      <c r="F58" s="1" t="s">
        <v>1790</v>
      </c>
      <c r="G58" s="2" t="s">
        <v>1705</v>
      </c>
      <c r="H58" s="1" t="s">
        <v>3610</v>
      </c>
    </row>
    <row r="59" spans="1:8" ht="15">
      <c r="A59" s="1" t="s">
        <v>1791</v>
      </c>
      <c r="B59" s="1"/>
      <c r="C59" s="1">
        <v>1</v>
      </c>
      <c r="D59" s="1" t="s">
        <v>700</v>
      </c>
      <c r="E59" s="1" t="s">
        <v>3138</v>
      </c>
      <c r="F59" s="1" t="s">
        <v>3847</v>
      </c>
      <c r="G59" s="2" t="s">
        <v>1705</v>
      </c>
      <c r="H59" s="1" t="s">
        <v>3610</v>
      </c>
    </row>
    <row r="60" spans="1:8" ht="15">
      <c r="A60" s="1" t="s">
        <v>1792</v>
      </c>
      <c r="B60" s="1">
        <v>1</v>
      </c>
      <c r="C60" s="1"/>
      <c r="D60" s="1" t="s">
        <v>3746</v>
      </c>
      <c r="E60" s="1" t="s">
        <v>3607</v>
      </c>
      <c r="F60" s="1" t="s">
        <v>4410</v>
      </c>
      <c r="G60" s="2" t="s">
        <v>1705</v>
      </c>
      <c r="H60" s="1" t="s">
        <v>3610</v>
      </c>
    </row>
    <row r="61" spans="1:8" ht="15">
      <c r="A61" s="1" t="s">
        <v>1793</v>
      </c>
      <c r="B61" s="1"/>
      <c r="C61" s="1">
        <v>1</v>
      </c>
      <c r="D61" s="1" t="s">
        <v>3746</v>
      </c>
      <c r="E61" s="1" t="s">
        <v>776</v>
      </c>
      <c r="F61" s="1" t="s">
        <v>2186</v>
      </c>
      <c r="G61" s="2" t="s">
        <v>1705</v>
      </c>
      <c r="H61" s="1" t="s">
        <v>3610</v>
      </c>
    </row>
    <row r="62" spans="1:8" ht="15">
      <c r="A62" s="1" t="s">
        <v>1794</v>
      </c>
      <c r="B62" s="1"/>
      <c r="C62" s="1">
        <v>1</v>
      </c>
      <c r="D62" s="1" t="s">
        <v>3746</v>
      </c>
      <c r="E62" s="1" t="s">
        <v>3746</v>
      </c>
      <c r="F62" s="1" t="s">
        <v>3778</v>
      </c>
      <c r="G62" s="2" t="s">
        <v>1705</v>
      </c>
      <c r="H62" s="1" t="s">
        <v>3610</v>
      </c>
    </row>
    <row r="63" spans="1:8" ht="15">
      <c r="A63" s="1" t="s">
        <v>1795</v>
      </c>
      <c r="B63" s="1"/>
      <c r="C63" s="1">
        <v>1</v>
      </c>
      <c r="D63" s="1" t="s">
        <v>3746</v>
      </c>
      <c r="E63" s="1" t="s">
        <v>3746</v>
      </c>
      <c r="F63" s="1" t="s">
        <v>4089</v>
      </c>
      <c r="G63" s="2" t="s">
        <v>1705</v>
      </c>
      <c r="H63" s="1" t="s">
        <v>3610</v>
      </c>
    </row>
    <row r="64" spans="1:8" ht="15">
      <c r="A64" s="1" t="s">
        <v>1796</v>
      </c>
      <c r="B64" s="1">
        <v>1</v>
      </c>
      <c r="C64" s="1"/>
      <c r="D64" s="1" t="s">
        <v>3746</v>
      </c>
      <c r="E64" s="1" t="s">
        <v>3775</v>
      </c>
      <c r="F64" s="1" t="s">
        <v>3665</v>
      </c>
      <c r="G64" s="2" t="s">
        <v>1705</v>
      </c>
      <c r="H64" s="1" t="s">
        <v>3610</v>
      </c>
    </row>
    <row r="65" spans="1:8" ht="15">
      <c r="A65" s="1" t="s">
        <v>1797</v>
      </c>
      <c r="B65" s="1">
        <v>1</v>
      </c>
      <c r="C65" s="1"/>
      <c r="D65" s="1" t="s">
        <v>2713</v>
      </c>
      <c r="E65" s="1" t="s">
        <v>3638</v>
      </c>
      <c r="F65" s="1" t="s">
        <v>3873</v>
      </c>
      <c r="G65" s="2" t="s">
        <v>1705</v>
      </c>
      <c r="H65" s="1" t="s">
        <v>3610</v>
      </c>
    </row>
    <row r="66" spans="1:8" ht="15">
      <c r="A66" s="1" t="s">
        <v>1798</v>
      </c>
      <c r="B66" s="1">
        <v>1</v>
      </c>
      <c r="C66" s="1"/>
      <c r="D66" s="1" t="s">
        <v>4000</v>
      </c>
      <c r="E66" s="1" t="s">
        <v>5025</v>
      </c>
      <c r="F66" s="1" t="s">
        <v>1799</v>
      </c>
      <c r="G66" s="2" t="s">
        <v>1705</v>
      </c>
      <c r="H66" s="1" t="s">
        <v>3610</v>
      </c>
    </row>
    <row r="67" spans="1:8" ht="15">
      <c r="A67" s="1" t="s">
        <v>1800</v>
      </c>
      <c r="B67" s="1"/>
      <c r="C67" s="1">
        <v>1</v>
      </c>
      <c r="D67" s="1" t="s">
        <v>1711</v>
      </c>
      <c r="E67" s="1" t="s">
        <v>1801</v>
      </c>
      <c r="F67" s="1" t="s">
        <v>965</v>
      </c>
      <c r="G67" s="2" t="s">
        <v>1705</v>
      </c>
      <c r="H67" s="1" t="s">
        <v>3610</v>
      </c>
    </row>
    <row r="68" spans="1:8" ht="15">
      <c r="A68" s="1" t="s">
        <v>1802</v>
      </c>
      <c r="B68" s="1"/>
      <c r="C68" s="1">
        <v>1</v>
      </c>
      <c r="D68" s="1" t="s">
        <v>1711</v>
      </c>
      <c r="E68" s="1" t="s">
        <v>363</v>
      </c>
      <c r="F68" s="1" t="s">
        <v>4862</v>
      </c>
      <c r="G68" s="2" t="s">
        <v>1705</v>
      </c>
      <c r="H68" s="1" t="s">
        <v>3610</v>
      </c>
    </row>
    <row r="69" spans="2:3" ht="15">
      <c r="B69">
        <f>SUM(B2:B68)</f>
        <v>34</v>
      </c>
      <c r="C69">
        <f>SUM(C2:C68)</f>
        <v>33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20" zoomScaleNormal="120" workbookViewId="0" topLeftCell="A77">
      <selection activeCell="E88" sqref="E8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1022</v>
      </c>
      <c r="B2" s="1">
        <v>1</v>
      </c>
      <c r="C2" s="1"/>
      <c r="D2" s="1" t="s">
        <v>3876</v>
      </c>
      <c r="E2" s="1" t="s">
        <v>4161</v>
      </c>
      <c r="F2" s="1" t="s">
        <v>1023</v>
      </c>
      <c r="G2" s="2" t="s">
        <v>1024</v>
      </c>
      <c r="H2" s="1" t="s">
        <v>3610</v>
      </c>
    </row>
    <row r="3" spans="1:8" ht="15">
      <c r="A3" s="1" t="s">
        <v>1025</v>
      </c>
      <c r="B3" s="1">
        <v>1</v>
      </c>
      <c r="C3" s="1"/>
      <c r="D3" s="1" t="s">
        <v>3876</v>
      </c>
      <c r="E3" s="1" t="s">
        <v>3902</v>
      </c>
      <c r="F3" s="1" t="s">
        <v>3947</v>
      </c>
      <c r="G3" s="2" t="s">
        <v>1024</v>
      </c>
      <c r="H3" s="1" t="s">
        <v>3610</v>
      </c>
    </row>
    <row r="4" spans="1:8" ht="15">
      <c r="A4" s="1" t="s">
        <v>1026</v>
      </c>
      <c r="B4" s="1">
        <v>1</v>
      </c>
      <c r="C4" s="1"/>
      <c r="D4" s="1" t="s">
        <v>3876</v>
      </c>
      <c r="E4" s="1" t="s">
        <v>3638</v>
      </c>
      <c r="F4" s="1" t="s">
        <v>425</v>
      </c>
      <c r="G4" s="2" t="s">
        <v>1024</v>
      </c>
      <c r="H4" s="1" t="s">
        <v>3610</v>
      </c>
    </row>
    <row r="5" spans="1:8" ht="15">
      <c r="A5" s="1" t="s">
        <v>1027</v>
      </c>
      <c r="B5" s="1"/>
      <c r="C5" s="1">
        <v>1</v>
      </c>
      <c r="D5" s="1" t="s">
        <v>3876</v>
      </c>
      <c r="E5" s="1" t="s">
        <v>3649</v>
      </c>
      <c r="F5" s="1" t="s">
        <v>5332</v>
      </c>
      <c r="G5" s="2" t="s">
        <v>1024</v>
      </c>
      <c r="H5" s="1" t="s">
        <v>3610</v>
      </c>
    </row>
    <row r="6" spans="1:8" ht="15">
      <c r="A6" s="1" t="s">
        <v>1028</v>
      </c>
      <c r="B6" s="1"/>
      <c r="C6" s="1">
        <v>1</v>
      </c>
      <c r="D6" s="1" t="s">
        <v>3876</v>
      </c>
      <c r="E6" s="1" t="s">
        <v>3681</v>
      </c>
      <c r="F6" s="1" t="s">
        <v>1029</v>
      </c>
      <c r="G6" s="2" t="s">
        <v>1024</v>
      </c>
      <c r="H6" s="1" t="s">
        <v>3610</v>
      </c>
    </row>
    <row r="7" spans="1:8" ht="15">
      <c r="A7" s="1" t="s">
        <v>1030</v>
      </c>
      <c r="B7" s="1">
        <v>1</v>
      </c>
      <c r="C7" s="1"/>
      <c r="D7" s="1" t="s">
        <v>5308</v>
      </c>
      <c r="E7" s="1" t="s">
        <v>4081</v>
      </c>
      <c r="F7" s="1" t="s">
        <v>1031</v>
      </c>
      <c r="G7" s="2" t="s">
        <v>1024</v>
      </c>
      <c r="H7" s="1" t="s">
        <v>3610</v>
      </c>
    </row>
    <row r="8" spans="1:8" ht="15">
      <c r="A8" s="1" t="s">
        <v>1032</v>
      </c>
      <c r="B8" s="1">
        <v>1</v>
      </c>
      <c r="C8" s="1"/>
      <c r="D8" s="1" t="s">
        <v>4193</v>
      </c>
      <c r="E8" s="1" t="s">
        <v>4081</v>
      </c>
      <c r="F8" s="1" t="s">
        <v>671</v>
      </c>
      <c r="G8" s="2" t="s">
        <v>1024</v>
      </c>
      <c r="H8" s="1" t="s">
        <v>3610</v>
      </c>
    </row>
    <row r="9" spans="1:8" ht="15">
      <c r="A9" s="1" t="s">
        <v>1033</v>
      </c>
      <c r="B9" s="1"/>
      <c r="C9" s="1">
        <v>1</v>
      </c>
      <c r="D9" s="1" t="s">
        <v>3876</v>
      </c>
      <c r="E9" s="1" t="s">
        <v>3740</v>
      </c>
      <c r="F9" s="1" t="s">
        <v>4887</v>
      </c>
      <c r="G9" s="2" t="s">
        <v>1024</v>
      </c>
      <c r="H9" s="1" t="s">
        <v>3610</v>
      </c>
    </row>
    <row r="10" spans="1:8" ht="15">
      <c r="A10" s="1" t="s">
        <v>1034</v>
      </c>
      <c r="B10" s="1">
        <v>1</v>
      </c>
      <c r="C10" s="1"/>
      <c r="D10" s="1" t="s">
        <v>5272</v>
      </c>
      <c r="E10" s="1" t="s">
        <v>3188</v>
      </c>
      <c r="F10" s="1" t="s">
        <v>5329</v>
      </c>
      <c r="G10" s="2" t="s">
        <v>1024</v>
      </c>
      <c r="H10" s="1" t="s">
        <v>3610</v>
      </c>
    </row>
    <row r="11" spans="1:8" ht="15">
      <c r="A11" s="1" t="s">
        <v>1035</v>
      </c>
      <c r="B11" s="1"/>
      <c r="C11" s="1">
        <v>1</v>
      </c>
      <c r="D11" s="1" t="s">
        <v>1036</v>
      </c>
      <c r="E11" s="1" t="s">
        <v>3832</v>
      </c>
      <c r="F11" s="1" t="s">
        <v>4648</v>
      </c>
      <c r="G11" s="2" t="s">
        <v>1024</v>
      </c>
      <c r="H11" s="1" t="s">
        <v>3610</v>
      </c>
    </row>
    <row r="12" spans="1:8" ht="15">
      <c r="A12" s="1" t="s">
        <v>1037</v>
      </c>
      <c r="B12" s="1"/>
      <c r="C12" s="1">
        <v>1</v>
      </c>
      <c r="D12" s="1" t="s">
        <v>5272</v>
      </c>
      <c r="E12" s="1" t="s">
        <v>3902</v>
      </c>
      <c r="F12" s="1" t="s">
        <v>469</v>
      </c>
      <c r="G12" s="2" t="s">
        <v>1024</v>
      </c>
      <c r="H12" s="1" t="s">
        <v>3610</v>
      </c>
    </row>
    <row r="13" spans="1:8" ht="15">
      <c r="A13" s="1" t="s">
        <v>1038</v>
      </c>
      <c r="B13" s="1"/>
      <c r="C13" s="1">
        <v>1</v>
      </c>
      <c r="D13" s="1" t="s">
        <v>2594</v>
      </c>
      <c r="E13" s="1" t="s">
        <v>3822</v>
      </c>
      <c r="F13" s="1" t="s">
        <v>3685</v>
      </c>
      <c r="G13" s="2" t="s">
        <v>1024</v>
      </c>
      <c r="H13" s="1" t="s">
        <v>3610</v>
      </c>
    </row>
    <row r="14" spans="1:8" ht="15">
      <c r="A14" s="1" t="s">
        <v>1039</v>
      </c>
      <c r="B14" s="1"/>
      <c r="C14" s="1">
        <v>1</v>
      </c>
      <c r="D14" s="1" t="s">
        <v>2594</v>
      </c>
      <c r="E14" s="1" t="s">
        <v>3749</v>
      </c>
      <c r="F14" s="1" t="s">
        <v>4280</v>
      </c>
      <c r="G14" s="2" t="s">
        <v>1024</v>
      </c>
      <c r="H14" s="1" t="s">
        <v>3610</v>
      </c>
    </row>
    <row r="15" spans="1:8" ht="15">
      <c r="A15" s="1" t="s">
        <v>1040</v>
      </c>
      <c r="B15" s="1"/>
      <c r="C15" s="1">
        <v>1</v>
      </c>
      <c r="D15" s="1" t="s">
        <v>4215</v>
      </c>
      <c r="E15" s="1" t="s">
        <v>3613</v>
      </c>
      <c r="F15" s="1" t="s">
        <v>3428</v>
      </c>
      <c r="G15" s="2" t="s">
        <v>1024</v>
      </c>
      <c r="H15" s="1" t="s">
        <v>3610</v>
      </c>
    </row>
    <row r="16" spans="1:8" ht="15">
      <c r="A16" s="1" t="s">
        <v>1041</v>
      </c>
      <c r="B16" s="1"/>
      <c r="C16" s="1">
        <v>1</v>
      </c>
      <c r="D16" s="1" t="s">
        <v>4215</v>
      </c>
      <c r="E16" s="1" t="s">
        <v>3726</v>
      </c>
      <c r="F16" s="1" t="s">
        <v>1042</v>
      </c>
      <c r="G16" s="2" t="s">
        <v>1024</v>
      </c>
      <c r="H16" s="1" t="s">
        <v>3610</v>
      </c>
    </row>
    <row r="17" spans="1:8" ht="15">
      <c r="A17" s="1" t="s">
        <v>1043</v>
      </c>
      <c r="B17" s="1">
        <v>1</v>
      </c>
      <c r="C17" s="1"/>
      <c r="D17" s="1" t="s">
        <v>3792</v>
      </c>
      <c r="E17" s="1" t="s">
        <v>3826</v>
      </c>
      <c r="F17" s="1" t="s">
        <v>3820</v>
      </c>
      <c r="G17" s="2" t="s">
        <v>1024</v>
      </c>
      <c r="H17" s="1" t="s">
        <v>3610</v>
      </c>
    </row>
    <row r="18" spans="1:8" ht="15">
      <c r="A18" s="1" t="s">
        <v>1044</v>
      </c>
      <c r="B18" s="1">
        <v>1</v>
      </c>
      <c r="C18" s="1"/>
      <c r="D18" s="1" t="s">
        <v>3792</v>
      </c>
      <c r="E18" s="1" t="s">
        <v>3826</v>
      </c>
      <c r="F18" s="1" t="s">
        <v>2659</v>
      </c>
      <c r="G18" s="2" t="s">
        <v>1024</v>
      </c>
      <c r="H18" s="1" t="s">
        <v>3610</v>
      </c>
    </row>
    <row r="19" spans="1:8" ht="15">
      <c r="A19" s="1" t="s">
        <v>1045</v>
      </c>
      <c r="B19" s="1">
        <v>1</v>
      </c>
      <c r="C19" s="1"/>
      <c r="D19" s="1" t="s">
        <v>4230</v>
      </c>
      <c r="E19" s="1" t="s">
        <v>2029</v>
      </c>
      <c r="F19" s="1" t="s">
        <v>4273</v>
      </c>
      <c r="G19" s="2" t="s">
        <v>1024</v>
      </c>
      <c r="H19" s="1" t="s">
        <v>3610</v>
      </c>
    </row>
    <row r="20" spans="1:8" ht="15">
      <c r="A20" s="1" t="s">
        <v>1046</v>
      </c>
      <c r="B20" s="1"/>
      <c r="C20" s="1">
        <v>1</v>
      </c>
      <c r="D20" s="1" t="s">
        <v>3861</v>
      </c>
      <c r="E20" s="1" t="s">
        <v>3607</v>
      </c>
      <c r="F20" s="1" t="s">
        <v>1047</v>
      </c>
      <c r="G20" s="2" t="s">
        <v>1024</v>
      </c>
      <c r="H20" s="1" t="s">
        <v>3610</v>
      </c>
    </row>
    <row r="21" spans="1:8" ht="15">
      <c r="A21" s="1" t="s">
        <v>1048</v>
      </c>
      <c r="B21" s="1">
        <v>1</v>
      </c>
      <c r="C21" s="1"/>
      <c r="D21" s="1" t="s">
        <v>4234</v>
      </c>
      <c r="E21" s="1" t="s">
        <v>2188</v>
      </c>
      <c r="F21" s="1" t="s">
        <v>4082</v>
      </c>
      <c r="G21" s="2" t="s">
        <v>1024</v>
      </c>
      <c r="H21" s="1" t="s">
        <v>3610</v>
      </c>
    </row>
    <row r="22" spans="1:8" ht="15">
      <c r="A22" s="1" t="s">
        <v>1049</v>
      </c>
      <c r="B22" s="1"/>
      <c r="C22" s="1">
        <v>1</v>
      </c>
      <c r="D22" s="1" t="s">
        <v>4252</v>
      </c>
      <c r="E22" s="1" t="s">
        <v>1050</v>
      </c>
      <c r="F22" s="1" t="s">
        <v>2892</v>
      </c>
      <c r="G22" s="2" t="s">
        <v>1024</v>
      </c>
      <c r="H22" s="1" t="s">
        <v>3610</v>
      </c>
    </row>
    <row r="23" spans="1:8" ht="15">
      <c r="A23" s="1" t="s">
        <v>1051</v>
      </c>
      <c r="B23" s="1"/>
      <c r="C23" s="1">
        <v>1</v>
      </c>
      <c r="D23" s="1" t="s">
        <v>4252</v>
      </c>
      <c r="E23" s="1" t="s">
        <v>1050</v>
      </c>
      <c r="F23" s="1" t="s">
        <v>3869</v>
      </c>
      <c r="G23" s="2" t="s">
        <v>1024</v>
      </c>
      <c r="H23" s="1" t="s">
        <v>3610</v>
      </c>
    </row>
    <row r="24" spans="1:8" ht="15">
      <c r="A24" s="1" t="s">
        <v>1052</v>
      </c>
      <c r="B24" s="1">
        <v>1</v>
      </c>
      <c r="C24" s="1"/>
      <c r="D24" s="1" t="s">
        <v>3420</v>
      </c>
      <c r="E24" s="1" t="s">
        <v>4703</v>
      </c>
      <c r="F24" s="1" t="s">
        <v>3820</v>
      </c>
      <c r="G24" s="2" t="s">
        <v>1024</v>
      </c>
      <c r="H24" s="1" t="s">
        <v>3610</v>
      </c>
    </row>
    <row r="25" spans="1:8" ht="15">
      <c r="A25" s="1" t="s">
        <v>1053</v>
      </c>
      <c r="B25" s="1">
        <v>1</v>
      </c>
      <c r="C25" s="1"/>
      <c r="D25" s="1" t="s">
        <v>3826</v>
      </c>
      <c r="E25" s="1" t="s">
        <v>3902</v>
      </c>
      <c r="F25" s="1" t="s">
        <v>794</v>
      </c>
      <c r="G25" s="2" t="s">
        <v>1024</v>
      </c>
      <c r="H25" s="1" t="s">
        <v>3610</v>
      </c>
    </row>
    <row r="26" spans="1:8" ht="15">
      <c r="A26" s="1" t="s">
        <v>1054</v>
      </c>
      <c r="B26" s="1"/>
      <c r="C26" s="1">
        <v>1</v>
      </c>
      <c r="D26" s="1" t="s">
        <v>3420</v>
      </c>
      <c r="E26" s="1" t="s">
        <v>3749</v>
      </c>
      <c r="F26" s="1" t="s">
        <v>4892</v>
      </c>
      <c r="G26" s="2" t="s">
        <v>1024</v>
      </c>
      <c r="H26" s="1" t="s">
        <v>3610</v>
      </c>
    </row>
    <row r="27" spans="1:8" ht="15">
      <c r="A27" s="1" t="s">
        <v>1055</v>
      </c>
      <c r="B27" s="1"/>
      <c r="C27" s="1">
        <v>1</v>
      </c>
      <c r="D27" s="1" t="s">
        <v>3902</v>
      </c>
      <c r="E27" s="1" t="s">
        <v>4470</v>
      </c>
      <c r="F27" s="1" t="s">
        <v>1056</v>
      </c>
      <c r="G27" s="2" t="s">
        <v>1024</v>
      </c>
      <c r="H27" s="1" t="s">
        <v>3610</v>
      </c>
    </row>
    <row r="28" spans="1:8" ht="15">
      <c r="A28" s="1" t="s">
        <v>1057</v>
      </c>
      <c r="B28" s="1"/>
      <c r="C28" s="1">
        <v>1</v>
      </c>
      <c r="D28" s="1" t="s">
        <v>1058</v>
      </c>
      <c r="E28" s="1" t="s">
        <v>4230</v>
      </c>
      <c r="F28" s="1" t="s">
        <v>4607</v>
      </c>
      <c r="G28" s="2" t="s">
        <v>1024</v>
      </c>
      <c r="H28" s="1" t="s">
        <v>3610</v>
      </c>
    </row>
    <row r="29" spans="1:8" ht="15">
      <c r="A29" s="1" t="s">
        <v>1059</v>
      </c>
      <c r="B29" s="1"/>
      <c r="C29" s="1">
        <v>1</v>
      </c>
      <c r="D29" s="1" t="s">
        <v>1058</v>
      </c>
      <c r="E29" s="1" t="s">
        <v>3667</v>
      </c>
      <c r="F29" s="1" t="s">
        <v>1060</v>
      </c>
      <c r="G29" s="2" t="s">
        <v>1024</v>
      </c>
      <c r="H29" s="1" t="s">
        <v>3610</v>
      </c>
    </row>
    <row r="30" spans="1:8" ht="15">
      <c r="A30" s="1" t="s">
        <v>1061</v>
      </c>
      <c r="B30" s="1"/>
      <c r="C30" s="1">
        <v>1</v>
      </c>
      <c r="D30" s="1" t="s">
        <v>3796</v>
      </c>
      <c r="E30" s="1" t="s">
        <v>4230</v>
      </c>
      <c r="F30" s="1" t="s">
        <v>1062</v>
      </c>
      <c r="G30" s="2" t="s">
        <v>1024</v>
      </c>
      <c r="H30" s="1" t="s">
        <v>3610</v>
      </c>
    </row>
    <row r="31" spans="1:8" ht="15">
      <c r="A31" s="1" t="s">
        <v>1063</v>
      </c>
      <c r="B31" s="1"/>
      <c r="C31" s="1">
        <v>1</v>
      </c>
      <c r="D31" s="1" t="s">
        <v>3796</v>
      </c>
      <c r="E31" s="1" t="s">
        <v>4230</v>
      </c>
      <c r="F31" s="1" t="s">
        <v>1064</v>
      </c>
      <c r="G31" s="2" t="s">
        <v>1024</v>
      </c>
      <c r="H31" s="1" t="s">
        <v>3610</v>
      </c>
    </row>
    <row r="32" spans="1:8" ht="15">
      <c r="A32" s="1" t="s">
        <v>1065</v>
      </c>
      <c r="B32" s="1">
        <v>1</v>
      </c>
      <c r="C32" s="1"/>
      <c r="D32" s="1" t="s">
        <v>3796</v>
      </c>
      <c r="E32" s="1" t="s">
        <v>4521</v>
      </c>
      <c r="F32" s="1" t="s">
        <v>3674</v>
      </c>
      <c r="G32" s="2" t="s">
        <v>1024</v>
      </c>
      <c r="H32" s="1" t="s">
        <v>3610</v>
      </c>
    </row>
    <row r="33" spans="1:8" ht="15">
      <c r="A33" s="1" t="s">
        <v>1066</v>
      </c>
      <c r="B33" s="1">
        <v>1</v>
      </c>
      <c r="C33" s="1"/>
      <c r="D33" s="1" t="s">
        <v>3700</v>
      </c>
      <c r="E33" s="1" t="s">
        <v>4084</v>
      </c>
      <c r="F33" s="1" t="s">
        <v>3903</v>
      </c>
      <c r="G33" s="2" t="s">
        <v>1024</v>
      </c>
      <c r="H33" s="1" t="s">
        <v>3610</v>
      </c>
    </row>
    <row r="34" spans="1:8" ht="15">
      <c r="A34" s="1" t="s">
        <v>1067</v>
      </c>
      <c r="B34" s="1">
        <v>1</v>
      </c>
      <c r="C34" s="1"/>
      <c r="D34" s="1" t="s">
        <v>4128</v>
      </c>
      <c r="E34" s="1" t="s">
        <v>2162</v>
      </c>
      <c r="F34" s="1" t="s">
        <v>4499</v>
      </c>
      <c r="G34" s="2" t="s">
        <v>1024</v>
      </c>
      <c r="H34" s="1" t="s">
        <v>3610</v>
      </c>
    </row>
    <row r="35" spans="1:8" ht="15">
      <c r="A35" s="1" t="s">
        <v>1068</v>
      </c>
      <c r="B35" s="1">
        <v>1</v>
      </c>
      <c r="C35" s="1"/>
      <c r="D35" s="1" t="s">
        <v>3638</v>
      </c>
      <c r="E35" s="1" t="s">
        <v>1069</v>
      </c>
      <c r="F35" s="1" t="s">
        <v>3862</v>
      </c>
      <c r="G35" s="2" t="s">
        <v>1024</v>
      </c>
      <c r="H35" s="1" t="s">
        <v>3610</v>
      </c>
    </row>
    <row r="36" spans="1:8" ht="15">
      <c r="A36" s="1" t="s">
        <v>1070</v>
      </c>
      <c r="B36" s="1">
        <v>1</v>
      </c>
      <c r="C36" s="1"/>
      <c r="D36" s="1" t="s">
        <v>4339</v>
      </c>
      <c r="E36" s="1" t="s">
        <v>858</v>
      </c>
      <c r="F36" s="1" t="s">
        <v>5177</v>
      </c>
      <c r="G36" s="2" t="s">
        <v>1024</v>
      </c>
      <c r="H36" s="1" t="s">
        <v>3610</v>
      </c>
    </row>
    <row r="37" spans="1:8" ht="15">
      <c r="A37" s="1" t="s">
        <v>1071</v>
      </c>
      <c r="B37" s="1"/>
      <c r="C37" s="1">
        <v>1</v>
      </c>
      <c r="D37" s="1" t="s">
        <v>3823</v>
      </c>
      <c r="E37" s="1" t="s">
        <v>1072</v>
      </c>
      <c r="F37" s="1" t="s">
        <v>4001</v>
      </c>
      <c r="G37" s="2" t="s">
        <v>1024</v>
      </c>
      <c r="H37" s="1" t="s">
        <v>3610</v>
      </c>
    </row>
    <row r="38" spans="1:8" ht="15">
      <c r="A38" s="1" t="s">
        <v>1073</v>
      </c>
      <c r="B38" s="1"/>
      <c r="C38" s="1">
        <v>1</v>
      </c>
      <c r="D38" s="1" t="s">
        <v>3823</v>
      </c>
      <c r="E38" s="1" t="s">
        <v>3740</v>
      </c>
      <c r="F38" s="1" t="s">
        <v>1074</v>
      </c>
      <c r="G38" s="2" t="s">
        <v>1024</v>
      </c>
      <c r="H38" s="1" t="s">
        <v>3610</v>
      </c>
    </row>
    <row r="39" spans="1:8" ht="15">
      <c r="A39" s="1" t="s">
        <v>1075</v>
      </c>
      <c r="B39" s="1">
        <v>1</v>
      </c>
      <c r="C39" s="1"/>
      <c r="D39" s="1" t="s">
        <v>3607</v>
      </c>
      <c r="E39" s="1" t="s">
        <v>3792</v>
      </c>
      <c r="F39" s="1" t="s">
        <v>4981</v>
      </c>
      <c r="G39" s="2" t="s">
        <v>1024</v>
      </c>
      <c r="H39" s="1" t="s">
        <v>3610</v>
      </c>
    </row>
    <row r="40" spans="1:8" ht="15">
      <c r="A40" s="1" t="s">
        <v>1076</v>
      </c>
      <c r="B40" s="1">
        <v>1</v>
      </c>
      <c r="C40" s="1"/>
      <c r="D40" s="1" t="s">
        <v>3607</v>
      </c>
      <c r="E40" s="1" t="s">
        <v>3876</v>
      </c>
      <c r="F40" s="1" t="s">
        <v>1077</v>
      </c>
      <c r="G40" s="2" t="s">
        <v>1024</v>
      </c>
      <c r="H40" s="1" t="s">
        <v>3610</v>
      </c>
    </row>
    <row r="41" spans="1:8" ht="15">
      <c r="A41" s="1" t="s">
        <v>1078</v>
      </c>
      <c r="B41" s="1"/>
      <c r="C41" s="1">
        <v>1</v>
      </c>
      <c r="D41" s="1" t="s">
        <v>3607</v>
      </c>
      <c r="E41" s="1" t="s">
        <v>3792</v>
      </c>
      <c r="F41" s="1" t="s">
        <v>1079</v>
      </c>
      <c r="G41" s="2" t="s">
        <v>1024</v>
      </c>
      <c r="H41" s="1" t="s">
        <v>3610</v>
      </c>
    </row>
    <row r="42" spans="1:8" ht="15">
      <c r="A42" s="1" t="s">
        <v>1080</v>
      </c>
      <c r="B42" s="1">
        <v>1</v>
      </c>
      <c r="C42" s="1"/>
      <c r="D42" s="1" t="s">
        <v>3607</v>
      </c>
      <c r="E42" s="1" t="s">
        <v>3638</v>
      </c>
      <c r="F42" s="1" t="s">
        <v>5204</v>
      </c>
      <c r="G42" s="2" t="s">
        <v>1024</v>
      </c>
      <c r="H42" s="1" t="s">
        <v>3610</v>
      </c>
    </row>
    <row r="43" spans="1:8" ht="15">
      <c r="A43" s="1" t="s">
        <v>1081</v>
      </c>
      <c r="B43" s="1">
        <v>1</v>
      </c>
      <c r="C43" s="1"/>
      <c r="D43" s="1" t="s">
        <v>3607</v>
      </c>
      <c r="E43" s="1" t="s">
        <v>3634</v>
      </c>
      <c r="F43" s="1" t="s">
        <v>3816</v>
      </c>
      <c r="G43" s="2" t="s">
        <v>1024</v>
      </c>
      <c r="H43" s="1" t="s">
        <v>3610</v>
      </c>
    </row>
    <row r="44" spans="1:8" ht="15">
      <c r="A44" s="1" t="s">
        <v>1082</v>
      </c>
      <c r="B44" s="1"/>
      <c r="C44" s="1">
        <v>1</v>
      </c>
      <c r="D44" s="1" t="s">
        <v>3607</v>
      </c>
      <c r="E44" s="1" t="s">
        <v>4084</v>
      </c>
      <c r="F44" s="1" t="s">
        <v>3869</v>
      </c>
      <c r="G44" s="2" t="s">
        <v>1024</v>
      </c>
      <c r="H44" s="1" t="s">
        <v>3610</v>
      </c>
    </row>
    <row r="45" spans="1:8" ht="15">
      <c r="A45" s="1" t="s">
        <v>1083</v>
      </c>
      <c r="B45" s="1"/>
      <c r="C45" s="1">
        <v>1</v>
      </c>
      <c r="D45" s="1" t="s">
        <v>1084</v>
      </c>
      <c r="E45" s="1" t="s">
        <v>4928</v>
      </c>
      <c r="F45" s="1" t="s">
        <v>5023</v>
      </c>
      <c r="G45" s="2" t="s">
        <v>1024</v>
      </c>
      <c r="H45" s="1" t="s">
        <v>3610</v>
      </c>
    </row>
    <row r="46" spans="1:8" ht="15">
      <c r="A46" s="1" t="s">
        <v>1085</v>
      </c>
      <c r="B46" s="1">
        <v>1</v>
      </c>
      <c r="C46" s="1"/>
      <c r="D46" s="1" t="s">
        <v>1069</v>
      </c>
      <c r="E46" s="1" t="s">
        <v>4034</v>
      </c>
      <c r="F46" s="1" t="s">
        <v>961</v>
      </c>
      <c r="G46" s="2" t="s">
        <v>1024</v>
      </c>
      <c r="H46" s="1" t="s">
        <v>3610</v>
      </c>
    </row>
    <row r="47" spans="1:8" ht="15">
      <c r="A47" s="1" t="s">
        <v>1086</v>
      </c>
      <c r="B47" s="1"/>
      <c r="C47" s="1">
        <v>1</v>
      </c>
      <c r="D47" s="1" t="s">
        <v>1069</v>
      </c>
      <c r="E47" s="1" t="s">
        <v>4034</v>
      </c>
      <c r="F47" s="1" t="s">
        <v>1087</v>
      </c>
      <c r="G47" s="2" t="s">
        <v>1024</v>
      </c>
      <c r="H47" s="1" t="s">
        <v>3610</v>
      </c>
    </row>
    <row r="48" spans="1:8" ht="15">
      <c r="A48" s="1" t="s">
        <v>1088</v>
      </c>
      <c r="B48" s="1">
        <v>1</v>
      </c>
      <c r="C48" s="1"/>
      <c r="D48" s="1" t="s">
        <v>3939</v>
      </c>
      <c r="E48" s="1" t="s">
        <v>3832</v>
      </c>
      <c r="F48" s="1" t="s">
        <v>1089</v>
      </c>
      <c r="G48" s="2" t="s">
        <v>1024</v>
      </c>
      <c r="H48" s="1" t="s">
        <v>3610</v>
      </c>
    </row>
    <row r="49" spans="1:8" ht="15">
      <c r="A49" s="1" t="s">
        <v>1090</v>
      </c>
      <c r="B49" s="1"/>
      <c r="C49" s="1">
        <v>1</v>
      </c>
      <c r="D49" s="1" t="s">
        <v>673</v>
      </c>
      <c r="E49" s="1" t="s">
        <v>3714</v>
      </c>
      <c r="F49" s="1" t="s">
        <v>1091</v>
      </c>
      <c r="G49" s="2" t="s">
        <v>1024</v>
      </c>
      <c r="H49" s="1" t="s">
        <v>3610</v>
      </c>
    </row>
    <row r="50" spans="1:8" ht="15">
      <c r="A50" s="1" t="s">
        <v>1092</v>
      </c>
      <c r="B50" s="1">
        <v>1</v>
      </c>
      <c r="C50" s="1"/>
      <c r="D50" s="1" t="s">
        <v>2174</v>
      </c>
      <c r="E50" s="1" t="s">
        <v>3657</v>
      </c>
      <c r="F50" s="1" t="s">
        <v>1093</v>
      </c>
      <c r="G50" s="2" t="s">
        <v>1024</v>
      </c>
      <c r="H50" s="1" t="s">
        <v>3610</v>
      </c>
    </row>
    <row r="51" spans="1:8" ht="15">
      <c r="A51" s="1" t="s">
        <v>1094</v>
      </c>
      <c r="B51" s="1"/>
      <c r="C51" s="1">
        <v>1</v>
      </c>
      <c r="D51" s="1" t="s">
        <v>3649</v>
      </c>
      <c r="E51" s="1" t="s">
        <v>1095</v>
      </c>
      <c r="F51" s="1" t="s">
        <v>1096</v>
      </c>
      <c r="G51" s="2" t="s">
        <v>1024</v>
      </c>
      <c r="H51" s="1" t="s">
        <v>3610</v>
      </c>
    </row>
    <row r="52" spans="1:8" ht="15">
      <c r="A52" s="1" t="s">
        <v>1097</v>
      </c>
      <c r="B52" s="1"/>
      <c r="C52" s="1">
        <v>1</v>
      </c>
      <c r="D52" s="1" t="s">
        <v>5079</v>
      </c>
      <c r="E52" s="1" t="s">
        <v>3939</v>
      </c>
      <c r="F52" s="1" t="s">
        <v>1098</v>
      </c>
      <c r="G52" s="2" t="s">
        <v>1024</v>
      </c>
      <c r="H52" s="1" t="s">
        <v>3610</v>
      </c>
    </row>
    <row r="53" spans="1:8" ht="15">
      <c r="A53" s="1" t="s">
        <v>1099</v>
      </c>
      <c r="B53" s="1">
        <v>1</v>
      </c>
      <c r="C53" s="1"/>
      <c r="D53" s="1" t="s">
        <v>2188</v>
      </c>
      <c r="E53" s="1" t="s">
        <v>1100</v>
      </c>
      <c r="F53" s="1" t="s">
        <v>4643</v>
      </c>
      <c r="G53" s="2" t="s">
        <v>1024</v>
      </c>
      <c r="H53" s="1" t="s">
        <v>3610</v>
      </c>
    </row>
    <row r="54" spans="1:8" ht="15">
      <c r="A54" s="1" t="s">
        <v>1101</v>
      </c>
      <c r="B54" s="1"/>
      <c r="C54" s="1">
        <v>1</v>
      </c>
      <c r="D54" s="1" t="s">
        <v>2188</v>
      </c>
      <c r="E54" s="1" t="s">
        <v>3832</v>
      </c>
      <c r="F54" s="1" t="s">
        <v>3639</v>
      </c>
      <c r="G54" s="2" t="s">
        <v>1024</v>
      </c>
      <c r="H54" s="1" t="s">
        <v>3610</v>
      </c>
    </row>
    <row r="55" spans="1:8" ht="15">
      <c r="A55" s="1" t="s">
        <v>1102</v>
      </c>
      <c r="B55" s="1"/>
      <c r="C55" s="1">
        <v>1</v>
      </c>
      <c r="D55" s="1" t="s">
        <v>2188</v>
      </c>
      <c r="E55" s="1" t="s">
        <v>5079</v>
      </c>
      <c r="F55" s="1" t="s">
        <v>2570</v>
      </c>
      <c r="G55" s="2" t="s">
        <v>1024</v>
      </c>
      <c r="H55" s="1" t="s">
        <v>3610</v>
      </c>
    </row>
    <row r="56" spans="1:8" ht="15">
      <c r="A56" s="1" t="s">
        <v>1103</v>
      </c>
      <c r="B56" s="1"/>
      <c r="C56" s="1">
        <v>1</v>
      </c>
      <c r="D56" s="1" t="s">
        <v>4014</v>
      </c>
      <c r="E56" s="1" t="s">
        <v>1987</v>
      </c>
      <c r="F56" s="1" t="s">
        <v>4277</v>
      </c>
      <c r="G56" s="2" t="s">
        <v>1024</v>
      </c>
      <c r="H56" s="1" t="s">
        <v>3610</v>
      </c>
    </row>
    <row r="57" spans="1:8" ht="15">
      <c r="A57" s="1" t="s">
        <v>1104</v>
      </c>
      <c r="B57" s="1">
        <v>1</v>
      </c>
      <c r="C57" s="1"/>
      <c r="D57" s="1" t="s">
        <v>4839</v>
      </c>
      <c r="E57" s="1" t="s">
        <v>3758</v>
      </c>
      <c r="F57" s="1" t="s">
        <v>4273</v>
      </c>
      <c r="G57" s="2" t="s">
        <v>1024</v>
      </c>
      <c r="H57" s="1" t="s">
        <v>3610</v>
      </c>
    </row>
    <row r="58" spans="1:8" ht="15">
      <c r="A58" s="1" t="s">
        <v>1105</v>
      </c>
      <c r="B58" s="1"/>
      <c r="C58" s="1">
        <v>1</v>
      </c>
      <c r="D58" s="1" t="s">
        <v>3634</v>
      </c>
      <c r="E58" s="1" t="s">
        <v>673</v>
      </c>
      <c r="F58" s="1" t="s">
        <v>4582</v>
      </c>
      <c r="G58" s="2" t="s">
        <v>1024</v>
      </c>
      <c r="H58" s="1" t="s">
        <v>3610</v>
      </c>
    </row>
    <row r="59" spans="1:8" ht="15">
      <c r="A59" s="1" t="s">
        <v>1106</v>
      </c>
      <c r="B59" s="1"/>
      <c r="C59" s="1">
        <v>1</v>
      </c>
      <c r="D59" s="1" t="s">
        <v>3749</v>
      </c>
      <c r="E59" s="1" t="s">
        <v>3420</v>
      </c>
      <c r="F59" s="1" t="s">
        <v>1107</v>
      </c>
      <c r="G59" s="2" t="s">
        <v>1024</v>
      </c>
      <c r="H59" s="1" t="s">
        <v>3610</v>
      </c>
    </row>
    <row r="60" spans="1:8" ht="15">
      <c r="A60" s="1" t="s">
        <v>1108</v>
      </c>
      <c r="B60" s="1">
        <v>1</v>
      </c>
      <c r="C60" s="1"/>
      <c r="D60" s="1" t="s">
        <v>3749</v>
      </c>
      <c r="E60" s="1" t="s">
        <v>5079</v>
      </c>
      <c r="F60" s="1" t="s">
        <v>3765</v>
      </c>
      <c r="G60" s="2" t="s">
        <v>1024</v>
      </c>
      <c r="H60" s="1" t="s">
        <v>3610</v>
      </c>
    </row>
    <row r="61" spans="1:8" ht="15">
      <c r="A61" s="1" t="s">
        <v>1109</v>
      </c>
      <c r="B61" s="1">
        <v>1</v>
      </c>
      <c r="C61" s="1"/>
      <c r="D61" s="1" t="s">
        <v>3938</v>
      </c>
      <c r="E61" s="1" t="s">
        <v>3832</v>
      </c>
      <c r="F61" s="1" t="s">
        <v>1110</v>
      </c>
      <c r="G61" s="2" t="s">
        <v>1024</v>
      </c>
      <c r="H61" s="1" t="s">
        <v>3610</v>
      </c>
    </row>
    <row r="62" spans="1:8" ht="15">
      <c r="A62" s="1" t="s">
        <v>1111</v>
      </c>
      <c r="B62" s="1"/>
      <c r="C62" s="1">
        <v>1</v>
      </c>
      <c r="D62" s="1" t="s">
        <v>3938</v>
      </c>
      <c r="E62" s="1" t="s">
        <v>3832</v>
      </c>
      <c r="F62" s="1" t="s">
        <v>4162</v>
      </c>
      <c r="G62" s="2" t="s">
        <v>1024</v>
      </c>
      <c r="H62" s="1" t="s">
        <v>3610</v>
      </c>
    </row>
    <row r="63" spans="1:8" ht="15">
      <c r="A63" s="1" t="s">
        <v>1112</v>
      </c>
      <c r="B63" s="1"/>
      <c r="C63" s="1">
        <v>1</v>
      </c>
      <c r="D63" s="1" t="s">
        <v>1987</v>
      </c>
      <c r="E63" s="1" t="s">
        <v>4193</v>
      </c>
      <c r="F63" s="1" t="s">
        <v>4162</v>
      </c>
      <c r="G63" s="2" t="s">
        <v>1024</v>
      </c>
      <c r="H63" s="1" t="s">
        <v>3610</v>
      </c>
    </row>
    <row r="64" spans="1:8" ht="15">
      <c r="A64" s="1" t="s">
        <v>1113</v>
      </c>
      <c r="B64" s="1"/>
      <c r="C64" s="1">
        <v>1</v>
      </c>
      <c r="D64" s="1" t="s">
        <v>1987</v>
      </c>
      <c r="E64" s="1" t="s">
        <v>3922</v>
      </c>
      <c r="F64" s="1" t="s">
        <v>3289</v>
      </c>
      <c r="G64" s="2" t="s">
        <v>1024</v>
      </c>
      <c r="H64" s="1" t="s">
        <v>3610</v>
      </c>
    </row>
    <row r="65" spans="1:8" ht="15">
      <c r="A65" s="1" t="s">
        <v>1114</v>
      </c>
      <c r="B65" s="1"/>
      <c r="C65" s="1">
        <v>1</v>
      </c>
      <c r="D65" s="1" t="s">
        <v>1987</v>
      </c>
      <c r="E65" s="1" t="s">
        <v>4193</v>
      </c>
      <c r="F65" s="1" t="s">
        <v>4324</v>
      </c>
      <c r="G65" s="2" t="s">
        <v>1024</v>
      </c>
      <c r="H65" s="1" t="s">
        <v>3610</v>
      </c>
    </row>
    <row r="66" spans="1:8" ht="15">
      <c r="A66" s="1" t="s">
        <v>1115</v>
      </c>
      <c r="B66" s="1"/>
      <c r="C66" s="1">
        <v>1</v>
      </c>
      <c r="D66" s="1" t="s">
        <v>3953</v>
      </c>
      <c r="E66" s="1" t="s">
        <v>1100</v>
      </c>
      <c r="F66" s="1" t="s">
        <v>3794</v>
      </c>
      <c r="G66" s="2" t="s">
        <v>1024</v>
      </c>
      <c r="H66" s="1" t="s">
        <v>3610</v>
      </c>
    </row>
    <row r="67" spans="1:8" ht="15">
      <c r="A67" s="1" t="s">
        <v>1116</v>
      </c>
      <c r="B67" s="1">
        <v>1</v>
      </c>
      <c r="C67" s="1"/>
      <c r="D67" s="1" t="s">
        <v>3953</v>
      </c>
      <c r="E67" s="1" t="s">
        <v>1100</v>
      </c>
      <c r="F67" s="1" t="s">
        <v>1117</v>
      </c>
      <c r="G67" s="2" t="s">
        <v>1024</v>
      </c>
      <c r="H67" s="1" t="s">
        <v>3610</v>
      </c>
    </row>
    <row r="68" spans="1:8" ht="15">
      <c r="A68" s="1" t="s">
        <v>1118</v>
      </c>
      <c r="B68" s="1"/>
      <c r="C68" s="1">
        <v>1</v>
      </c>
      <c r="D68" s="1" t="s">
        <v>4022</v>
      </c>
      <c r="E68" s="1" t="s">
        <v>3740</v>
      </c>
      <c r="F68" s="1" t="s">
        <v>1119</v>
      </c>
      <c r="G68" s="2" t="s">
        <v>1024</v>
      </c>
      <c r="H68" s="1" t="s">
        <v>3610</v>
      </c>
    </row>
    <row r="69" spans="1:8" ht="15">
      <c r="A69" s="1" t="s">
        <v>1120</v>
      </c>
      <c r="B69" s="1"/>
      <c r="C69" s="1">
        <v>1</v>
      </c>
      <c r="D69" s="1" t="s">
        <v>1121</v>
      </c>
      <c r="E69" s="1" t="s">
        <v>3607</v>
      </c>
      <c r="F69" s="1" t="s">
        <v>4721</v>
      </c>
      <c r="G69" s="2" t="s">
        <v>1024</v>
      </c>
      <c r="H69" s="1" t="s">
        <v>3610</v>
      </c>
    </row>
    <row r="70" spans="1:8" ht="15">
      <c r="A70" s="1" t="s">
        <v>1122</v>
      </c>
      <c r="B70" s="1"/>
      <c r="C70" s="1">
        <v>1</v>
      </c>
      <c r="D70" s="1" t="s">
        <v>1121</v>
      </c>
      <c r="E70" s="1" t="s">
        <v>5138</v>
      </c>
      <c r="F70" s="1" t="s">
        <v>5043</v>
      </c>
      <c r="G70" s="2" t="s">
        <v>1024</v>
      </c>
      <c r="H70" s="1" t="s">
        <v>3610</v>
      </c>
    </row>
    <row r="71" spans="1:8" ht="15">
      <c r="A71" s="1" t="s">
        <v>1123</v>
      </c>
      <c r="B71" s="1"/>
      <c r="C71" s="1">
        <v>1</v>
      </c>
      <c r="D71" s="1" t="s">
        <v>3657</v>
      </c>
      <c r="E71" s="1" t="s">
        <v>4161</v>
      </c>
      <c r="F71" s="1" t="s">
        <v>1124</v>
      </c>
      <c r="G71" s="2" t="s">
        <v>1024</v>
      </c>
      <c r="H71" s="1" t="s">
        <v>3610</v>
      </c>
    </row>
    <row r="72" spans="1:8" ht="15">
      <c r="A72" s="1" t="s">
        <v>1125</v>
      </c>
      <c r="B72" s="1"/>
      <c r="C72" s="1">
        <v>1</v>
      </c>
      <c r="D72" s="1" t="s">
        <v>1126</v>
      </c>
      <c r="E72" s="1" t="s">
        <v>3613</v>
      </c>
      <c r="F72" s="1" t="s">
        <v>1127</v>
      </c>
      <c r="G72" s="2" t="s">
        <v>1024</v>
      </c>
      <c r="H72" s="1" t="s">
        <v>3610</v>
      </c>
    </row>
    <row r="73" spans="1:8" ht="15">
      <c r="A73" s="1" t="s">
        <v>1128</v>
      </c>
      <c r="B73" s="1">
        <v>1</v>
      </c>
      <c r="C73" s="1"/>
      <c r="D73" s="1" t="s">
        <v>3657</v>
      </c>
      <c r="E73" s="1" t="s">
        <v>3670</v>
      </c>
      <c r="F73" s="1" t="s">
        <v>4366</v>
      </c>
      <c r="G73" s="2" t="s">
        <v>1024</v>
      </c>
      <c r="H73" s="1" t="s">
        <v>3610</v>
      </c>
    </row>
    <row r="74" spans="1:8" ht="15">
      <c r="A74" s="1" t="s">
        <v>1129</v>
      </c>
      <c r="B74" s="1">
        <v>1</v>
      </c>
      <c r="C74" s="1"/>
      <c r="D74" s="1" t="s">
        <v>776</v>
      </c>
      <c r="E74" s="1" t="s">
        <v>3876</v>
      </c>
      <c r="F74" s="1" t="s">
        <v>4263</v>
      </c>
      <c r="G74" s="2" t="s">
        <v>1024</v>
      </c>
      <c r="H74" s="1" t="s">
        <v>3610</v>
      </c>
    </row>
    <row r="75" spans="1:8" ht="15">
      <c r="A75" s="1" t="s">
        <v>1130</v>
      </c>
      <c r="B75" s="1">
        <v>1</v>
      </c>
      <c r="C75" s="1"/>
      <c r="D75" s="1" t="s">
        <v>4084</v>
      </c>
      <c r="E75" s="1" t="s">
        <v>3613</v>
      </c>
      <c r="F75" s="1" t="s">
        <v>3883</v>
      </c>
      <c r="G75" s="2" t="s">
        <v>1024</v>
      </c>
      <c r="H75" s="1" t="s">
        <v>3610</v>
      </c>
    </row>
    <row r="76" spans="1:8" ht="15">
      <c r="A76" s="1" t="s">
        <v>1131</v>
      </c>
      <c r="B76" s="1"/>
      <c r="C76" s="1">
        <v>1</v>
      </c>
      <c r="D76" s="1" t="s">
        <v>3658</v>
      </c>
      <c r="E76" s="1" t="s">
        <v>3657</v>
      </c>
      <c r="F76" s="1" t="s">
        <v>4856</v>
      </c>
      <c r="G76" s="2" t="s">
        <v>1024</v>
      </c>
      <c r="H76" s="1" t="s">
        <v>3610</v>
      </c>
    </row>
    <row r="77" spans="1:8" ht="15">
      <c r="A77" s="1" t="s">
        <v>1132</v>
      </c>
      <c r="B77" s="1">
        <v>1</v>
      </c>
      <c r="C77" s="1"/>
      <c r="D77" s="1" t="s">
        <v>3612</v>
      </c>
      <c r="E77" s="1" t="s">
        <v>3607</v>
      </c>
      <c r="F77" s="1" t="s">
        <v>4736</v>
      </c>
      <c r="G77" s="2" t="s">
        <v>1024</v>
      </c>
      <c r="H77" s="1" t="s">
        <v>3610</v>
      </c>
    </row>
    <row r="78" spans="1:8" ht="15">
      <c r="A78" s="1" t="s">
        <v>1133</v>
      </c>
      <c r="B78" s="1"/>
      <c r="C78" s="1">
        <v>1</v>
      </c>
      <c r="D78" s="1" t="s">
        <v>3740</v>
      </c>
      <c r="E78" s="1" t="s">
        <v>3902</v>
      </c>
      <c r="F78" s="1" t="s">
        <v>4347</v>
      </c>
      <c r="G78" s="2" t="s">
        <v>1024</v>
      </c>
      <c r="H78" s="1" t="s">
        <v>3610</v>
      </c>
    </row>
    <row r="79" spans="1:8" ht="15">
      <c r="A79" s="1" t="s">
        <v>1134</v>
      </c>
      <c r="B79" s="1">
        <v>1</v>
      </c>
      <c r="C79" s="1"/>
      <c r="D79" s="1" t="s">
        <v>4081</v>
      </c>
      <c r="E79" s="1" t="s">
        <v>3822</v>
      </c>
      <c r="F79" s="1" t="s">
        <v>5208</v>
      </c>
      <c r="G79" s="2" t="s">
        <v>1024</v>
      </c>
      <c r="H79" s="1" t="s">
        <v>3610</v>
      </c>
    </row>
    <row r="80" spans="1:8" ht="15">
      <c r="A80" s="1" t="s">
        <v>1135</v>
      </c>
      <c r="B80" s="1">
        <v>1</v>
      </c>
      <c r="C80" s="1"/>
      <c r="D80" s="1" t="s">
        <v>4081</v>
      </c>
      <c r="E80" s="1" t="s">
        <v>3740</v>
      </c>
      <c r="F80" s="1" t="s">
        <v>1136</v>
      </c>
      <c r="G80" s="2" t="s">
        <v>1024</v>
      </c>
      <c r="H80" s="1" t="s">
        <v>3610</v>
      </c>
    </row>
    <row r="81" spans="1:8" ht="15">
      <c r="A81" s="1" t="s">
        <v>1137</v>
      </c>
      <c r="B81" s="1">
        <v>1</v>
      </c>
      <c r="C81" s="1"/>
      <c r="D81" s="1" t="s">
        <v>3740</v>
      </c>
      <c r="E81" s="1" t="s">
        <v>4521</v>
      </c>
      <c r="F81" s="1" t="s">
        <v>1138</v>
      </c>
      <c r="G81" s="2" t="s">
        <v>1024</v>
      </c>
      <c r="H81" s="1" t="s">
        <v>3610</v>
      </c>
    </row>
    <row r="82" spans="1:8" ht="15">
      <c r="A82" s="1" t="s">
        <v>1139</v>
      </c>
      <c r="B82" s="1"/>
      <c r="C82" s="1">
        <v>1</v>
      </c>
      <c r="D82" s="1" t="s">
        <v>3670</v>
      </c>
      <c r="E82" s="1" t="s">
        <v>3902</v>
      </c>
      <c r="F82" s="1" t="s">
        <v>5048</v>
      </c>
      <c r="G82" s="2" t="s">
        <v>1024</v>
      </c>
      <c r="H82" s="1" t="s">
        <v>3610</v>
      </c>
    </row>
    <row r="83" spans="1:8" ht="15">
      <c r="A83" s="1" t="s">
        <v>1140</v>
      </c>
      <c r="B83" s="1">
        <v>1</v>
      </c>
      <c r="C83" s="1"/>
      <c r="D83" s="1" t="s">
        <v>3630</v>
      </c>
      <c r="E83" s="1" t="s">
        <v>3607</v>
      </c>
      <c r="F83" s="1" t="s">
        <v>1141</v>
      </c>
      <c r="G83" s="2" t="s">
        <v>1024</v>
      </c>
      <c r="H83" s="1" t="s">
        <v>3610</v>
      </c>
    </row>
    <row r="84" spans="1:8" ht="15">
      <c r="A84" s="1" t="s">
        <v>1142</v>
      </c>
      <c r="B84" s="1">
        <v>1</v>
      </c>
      <c r="C84" s="1"/>
      <c r="D84" s="1" t="s">
        <v>1143</v>
      </c>
      <c r="E84" s="1" t="s">
        <v>3649</v>
      </c>
      <c r="F84" s="1" t="s">
        <v>3850</v>
      </c>
      <c r="G84" s="2" t="s">
        <v>1024</v>
      </c>
      <c r="H84" s="1" t="s">
        <v>3610</v>
      </c>
    </row>
    <row r="85" spans="1:8" ht="15">
      <c r="A85" s="1" t="s">
        <v>1144</v>
      </c>
      <c r="B85" s="1">
        <v>1</v>
      </c>
      <c r="C85" s="1"/>
      <c r="D85" s="1" t="s">
        <v>1143</v>
      </c>
      <c r="E85" s="1" t="s">
        <v>3649</v>
      </c>
      <c r="F85" s="1" t="s">
        <v>1145</v>
      </c>
      <c r="G85" s="2" t="s">
        <v>1024</v>
      </c>
      <c r="H85" s="1" t="s">
        <v>3610</v>
      </c>
    </row>
    <row r="86" spans="2:3" ht="15">
      <c r="B86">
        <f>SUM(B2:B85)</f>
        <v>39</v>
      </c>
      <c r="C86">
        <f>SUM(C2:C85)</f>
        <v>45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="120" zoomScaleNormal="120" workbookViewId="0" topLeftCell="A107">
      <selection activeCell="D113" sqref="D11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412</v>
      </c>
      <c r="B2" s="1"/>
      <c r="C2" s="1">
        <v>1</v>
      </c>
      <c r="D2" s="1" t="s">
        <v>4530</v>
      </c>
      <c r="E2" s="1" t="s">
        <v>3792</v>
      </c>
      <c r="F2" s="1" t="s">
        <v>413</v>
      </c>
      <c r="G2" s="2" t="s">
        <v>414</v>
      </c>
      <c r="H2" s="1" t="s">
        <v>3610</v>
      </c>
    </row>
    <row r="3" spans="1:8" ht="15">
      <c r="A3" s="1" t="s">
        <v>415</v>
      </c>
      <c r="B3" s="1"/>
      <c r="C3" s="1">
        <v>1</v>
      </c>
      <c r="D3" s="1" t="s">
        <v>416</v>
      </c>
      <c r="E3" s="1" t="s">
        <v>3641</v>
      </c>
      <c r="F3" s="1" t="s">
        <v>417</v>
      </c>
      <c r="G3" s="2" t="s">
        <v>414</v>
      </c>
      <c r="H3" s="1" t="s">
        <v>3610</v>
      </c>
    </row>
    <row r="4" spans="1:8" ht="15">
      <c r="A4" s="1" t="s">
        <v>418</v>
      </c>
      <c r="B4" s="1">
        <v>1</v>
      </c>
      <c r="C4" s="1"/>
      <c r="D4" s="1" t="s">
        <v>4085</v>
      </c>
      <c r="E4" s="1" t="s">
        <v>419</v>
      </c>
      <c r="F4" s="1" t="s">
        <v>5204</v>
      </c>
      <c r="G4" s="2" t="s">
        <v>414</v>
      </c>
      <c r="H4" s="1" t="s">
        <v>3610</v>
      </c>
    </row>
    <row r="5" spans="1:8" ht="15">
      <c r="A5" s="1" t="s">
        <v>420</v>
      </c>
      <c r="B5" s="1"/>
      <c r="C5" s="1">
        <v>1</v>
      </c>
      <c r="D5" s="1" t="s">
        <v>421</v>
      </c>
      <c r="E5" s="1" t="s">
        <v>3613</v>
      </c>
      <c r="F5" s="1" t="s">
        <v>4677</v>
      </c>
      <c r="G5" s="2" t="s">
        <v>414</v>
      </c>
      <c r="H5" s="1" t="s">
        <v>3610</v>
      </c>
    </row>
    <row r="6" spans="1:8" ht="15">
      <c r="A6" s="1" t="s">
        <v>422</v>
      </c>
      <c r="B6" s="1"/>
      <c r="C6" s="1">
        <v>1</v>
      </c>
      <c r="D6" s="1" t="s">
        <v>3781</v>
      </c>
      <c r="E6" s="1" t="s">
        <v>3670</v>
      </c>
      <c r="F6" s="1" t="s">
        <v>423</v>
      </c>
      <c r="G6" s="2" t="s">
        <v>414</v>
      </c>
      <c r="H6" s="1" t="s">
        <v>3610</v>
      </c>
    </row>
    <row r="7" spans="1:8" ht="15">
      <c r="A7" s="1" t="s">
        <v>424</v>
      </c>
      <c r="B7" s="1">
        <v>1</v>
      </c>
      <c r="C7" s="1"/>
      <c r="D7" s="1" t="s">
        <v>4878</v>
      </c>
      <c r="E7" s="1" t="s">
        <v>3657</v>
      </c>
      <c r="F7" s="1" t="s">
        <v>425</v>
      </c>
      <c r="G7" s="2" t="s">
        <v>414</v>
      </c>
      <c r="H7" s="1" t="s">
        <v>3610</v>
      </c>
    </row>
    <row r="8" spans="1:8" ht="15">
      <c r="A8" s="1" t="s">
        <v>426</v>
      </c>
      <c r="B8" s="1"/>
      <c r="C8" s="1">
        <v>1</v>
      </c>
      <c r="D8" s="1" t="s">
        <v>3922</v>
      </c>
      <c r="E8" s="1" t="s">
        <v>3868</v>
      </c>
      <c r="F8" s="1" t="s">
        <v>4035</v>
      </c>
      <c r="G8" s="2" t="s">
        <v>414</v>
      </c>
      <c r="H8" s="1" t="s">
        <v>3610</v>
      </c>
    </row>
    <row r="9" spans="1:8" ht="15">
      <c r="A9" s="1" t="s">
        <v>427</v>
      </c>
      <c r="B9" s="1"/>
      <c r="C9" s="1">
        <v>1</v>
      </c>
      <c r="D9" s="1" t="s">
        <v>4015</v>
      </c>
      <c r="E9" s="1" t="s">
        <v>3641</v>
      </c>
      <c r="F9" s="1" t="s">
        <v>428</v>
      </c>
      <c r="G9" s="2" t="s">
        <v>414</v>
      </c>
      <c r="H9" s="1" t="s">
        <v>3610</v>
      </c>
    </row>
    <row r="10" spans="1:8" ht="15">
      <c r="A10" s="1" t="s">
        <v>429</v>
      </c>
      <c r="B10" s="1">
        <v>1</v>
      </c>
      <c r="C10" s="1"/>
      <c r="D10" s="1" t="s">
        <v>3868</v>
      </c>
      <c r="E10" s="1" t="s">
        <v>4666</v>
      </c>
      <c r="F10" s="1" t="s">
        <v>430</v>
      </c>
      <c r="G10" s="2" t="s">
        <v>414</v>
      </c>
      <c r="H10" s="1" t="s">
        <v>3610</v>
      </c>
    </row>
    <row r="11" spans="1:8" ht="15">
      <c r="A11" s="1" t="s">
        <v>431</v>
      </c>
      <c r="B11" s="1">
        <v>1</v>
      </c>
      <c r="C11" s="1"/>
      <c r="D11" s="1" t="s">
        <v>3922</v>
      </c>
      <c r="E11" s="1" t="s">
        <v>4037</v>
      </c>
      <c r="F11" s="1" t="s">
        <v>432</v>
      </c>
      <c r="G11" s="2" t="s">
        <v>414</v>
      </c>
      <c r="H11" s="1" t="s">
        <v>3610</v>
      </c>
    </row>
    <row r="12" spans="1:8" ht="15">
      <c r="A12" s="1" t="s">
        <v>433</v>
      </c>
      <c r="B12" s="1"/>
      <c r="C12" s="1">
        <v>1</v>
      </c>
      <c r="D12" s="1" t="s">
        <v>434</v>
      </c>
      <c r="E12" s="1" t="s">
        <v>4093</v>
      </c>
      <c r="F12" s="1" t="s">
        <v>3289</v>
      </c>
      <c r="G12" s="2" t="s">
        <v>414</v>
      </c>
      <c r="H12" s="1" t="s">
        <v>3610</v>
      </c>
    </row>
    <row r="13" spans="1:8" ht="15">
      <c r="A13" s="1" t="s">
        <v>435</v>
      </c>
      <c r="B13" s="1">
        <v>1</v>
      </c>
      <c r="C13" s="1"/>
      <c r="D13" s="1" t="s">
        <v>4215</v>
      </c>
      <c r="E13" s="1" t="s">
        <v>436</v>
      </c>
      <c r="F13" s="1" t="s">
        <v>437</v>
      </c>
      <c r="G13" s="2" t="s">
        <v>414</v>
      </c>
      <c r="H13" s="1" t="s">
        <v>3610</v>
      </c>
    </row>
    <row r="14" spans="1:8" ht="15">
      <c r="A14" s="1" t="s">
        <v>438</v>
      </c>
      <c r="B14" s="1"/>
      <c r="C14" s="1">
        <v>1</v>
      </c>
      <c r="D14" s="1" t="s">
        <v>439</v>
      </c>
      <c r="E14" s="1" t="s">
        <v>4612</v>
      </c>
      <c r="F14" s="1" t="s">
        <v>440</v>
      </c>
      <c r="G14" s="2" t="s">
        <v>414</v>
      </c>
      <c r="H14" s="1" t="s">
        <v>3610</v>
      </c>
    </row>
    <row r="15" spans="1:8" ht="15">
      <c r="A15" s="1" t="s">
        <v>441</v>
      </c>
      <c r="B15" s="1">
        <v>1</v>
      </c>
      <c r="C15" s="1"/>
      <c r="D15" s="1" t="s">
        <v>4215</v>
      </c>
      <c r="E15" s="1" t="s">
        <v>4957</v>
      </c>
      <c r="F15" s="1" t="s">
        <v>442</v>
      </c>
      <c r="G15" s="2" t="s">
        <v>414</v>
      </c>
      <c r="H15" s="1" t="s">
        <v>3610</v>
      </c>
    </row>
    <row r="16" spans="1:8" ht="15">
      <c r="A16" s="1" t="s">
        <v>443</v>
      </c>
      <c r="B16" s="1">
        <v>1</v>
      </c>
      <c r="C16" s="1"/>
      <c r="D16" s="1" t="s">
        <v>3792</v>
      </c>
      <c r="E16" s="1" t="s">
        <v>3700</v>
      </c>
      <c r="F16" s="1" t="s">
        <v>1919</v>
      </c>
      <c r="G16" s="2" t="s">
        <v>414</v>
      </c>
      <c r="H16" s="1" t="s">
        <v>3610</v>
      </c>
    </row>
    <row r="17" spans="1:8" ht="15">
      <c r="A17" s="1" t="s">
        <v>444</v>
      </c>
      <c r="B17" s="1"/>
      <c r="C17" s="1">
        <v>1</v>
      </c>
      <c r="D17" s="1" t="s">
        <v>4052</v>
      </c>
      <c r="E17" s="1" t="s">
        <v>4128</v>
      </c>
      <c r="F17" s="1" t="s">
        <v>2309</v>
      </c>
      <c r="G17" s="2" t="s">
        <v>414</v>
      </c>
      <c r="H17" s="1" t="s">
        <v>3610</v>
      </c>
    </row>
    <row r="18" spans="1:8" ht="15">
      <c r="A18" s="1" t="s">
        <v>445</v>
      </c>
      <c r="B18" s="1"/>
      <c r="C18" s="1">
        <v>1</v>
      </c>
      <c r="D18" s="1" t="s">
        <v>4103</v>
      </c>
      <c r="E18" s="1" t="s">
        <v>3638</v>
      </c>
      <c r="F18" s="1" t="s">
        <v>446</v>
      </c>
      <c r="G18" s="2" t="s">
        <v>414</v>
      </c>
      <c r="H18" s="1" t="s">
        <v>3610</v>
      </c>
    </row>
    <row r="19" spans="1:8" ht="15">
      <c r="A19" s="1" t="s">
        <v>447</v>
      </c>
      <c r="B19" s="1">
        <v>1</v>
      </c>
      <c r="C19" s="1"/>
      <c r="D19" s="1" t="s">
        <v>4237</v>
      </c>
      <c r="E19" s="1" t="s">
        <v>4103</v>
      </c>
      <c r="F19" s="1" t="s">
        <v>448</v>
      </c>
      <c r="G19" s="2" t="s">
        <v>414</v>
      </c>
      <c r="H19" s="1" t="s">
        <v>3610</v>
      </c>
    </row>
    <row r="20" spans="1:8" ht="15">
      <c r="A20" s="1" t="s">
        <v>449</v>
      </c>
      <c r="B20" s="1"/>
      <c r="C20" s="1">
        <v>1</v>
      </c>
      <c r="D20" s="1" t="s">
        <v>3641</v>
      </c>
      <c r="E20" s="1" t="s">
        <v>4188</v>
      </c>
      <c r="F20" s="1" t="s">
        <v>450</v>
      </c>
      <c r="G20" s="2" t="s">
        <v>414</v>
      </c>
      <c r="H20" s="1" t="s">
        <v>3610</v>
      </c>
    </row>
    <row r="21" spans="1:8" ht="15">
      <c r="A21" s="1" t="s">
        <v>451</v>
      </c>
      <c r="B21" s="1"/>
      <c r="C21" s="1">
        <v>1</v>
      </c>
      <c r="D21" s="1" t="s">
        <v>3641</v>
      </c>
      <c r="E21" s="1" t="s">
        <v>4188</v>
      </c>
      <c r="F21" s="1" t="s">
        <v>452</v>
      </c>
      <c r="G21" s="2" t="s">
        <v>414</v>
      </c>
      <c r="H21" s="1" t="s">
        <v>3610</v>
      </c>
    </row>
    <row r="22" spans="1:8" ht="15">
      <c r="A22" s="1" t="s">
        <v>453</v>
      </c>
      <c r="B22" s="1"/>
      <c r="C22" s="1">
        <v>1</v>
      </c>
      <c r="D22" s="1" t="s">
        <v>3641</v>
      </c>
      <c r="E22" s="1" t="s">
        <v>3641</v>
      </c>
      <c r="F22" s="1" t="s">
        <v>454</v>
      </c>
      <c r="G22" s="2" t="s">
        <v>414</v>
      </c>
      <c r="H22" s="1" t="s">
        <v>3610</v>
      </c>
    </row>
    <row r="23" spans="1:8" ht="15">
      <c r="A23" s="1" t="s">
        <v>455</v>
      </c>
      <c r="B23" s="1"/>
      <c r="C23" s="1">
        <v>1</v>
      </c>
      <c r="D23" s="1" t="s">
        <v>3641</v>
      </c>
      <c r="E23" s="1" t="s">
        <v>3641</v>
      </c>
      <c r="F23" s="1" t="s">
        <v>456</v>
      </c>
      <c r="G23" s="2" t="s">
        <v>414</v>
      </c>
      <c r="H23" s="1" t="s">
        <v>3610</v>
      </c>
    </row>
    <row r="24" spans="1:8" ht="15">
      <c r="A24" s="1" t="s">
        <v>457</v>
      </c>
      <c r="B24" s="1"/>
      <c r="C24" s="1">
        <v>1</v>
      </c>
      <c r="D24" s="1" t="s">
        <v>3641</v>
      </c>
      <c r="E24" s="1" t="s">
        <v>4666</v>
      </c>
      <c r="F24" s="1" t="s">
        <v>3800</v>
      </c>
      <c r="G24" s="2" t="s">
        <v>414</v>
      </c>
      <c r="H24" s="1" t="s">
        <v>3610</v>
      </c>
    </row>
    <row r="25" spans="1:8" ht="15">
      <c r="A25" s="1" t="s">
        <v>458</v>
      </c>
      <c r="B25" s="1">
        <v>1</v>
      </c>
      <c r="C25" s="1"/>
      <c r="D25" s="1" t="s">
        <v>3641</v>
      </c>
      <c r="E25" s="1" t="s">
        <v>3667</v>
      </c>
      <c r="F25" s="1" t="s">
        <v>459</v>
      </c>
      <c r="G25" s="2" t="s">
        <v>414</v>
      </c>
      <c r="H25" s="1" t="s">
        <v>3610</v>
      </c>
    </row>
    <row r="26" spans="1:8" ht="15">
      <c r="A26" s="1" t="s">
        <v>460</v>
      </c>
      <c r="B26" s="1">
        <v>1</v>
      </c>
      <c r="C26" s="1"/>
      <c r="D26" s="1" t="s">
        <v>3641</v>
      </c>
      <c r="E26" s="1" t="s">
        <v>5285</v>
      </c>
      <c r="F26" s="1" t="s">
        <v>2509</v>
      </c>
      <c r="G26" s="2" t="s">
        <v>414</v>
      </c>
      <c r="H26" s="1" t="s">
        <v>3610</v>
      </c>
    </row>
    <row r="27" spans="1:8" ht="15">
      <c r="A27" s="1" t="s">
        <v>461</v>
      </c>
      <c r="B27" s="1"/>
      <c r="C27" s="1">
        <v>1</v>
      </c>
      <c r="D27" s="1" t="s">
        <v>3641</v>
      </c>
      <c r="E27" s="1" t="s">
        <v>5285</v>
      </c>
      <c r="F27" s="1" t="s">
        <v>462</v>
      </c>
      <c r="G27" s="2" t="s">
        <v>414</v>
      </c>
      <c r="H27" s="1" t="s">
        <v>3610</v>
      </c>
    </row>
    <row r="28" spans="1:8" ht="15">
      <c r="A28" s="1" t="s">
        <v>463</v>
      </c>
      <c r="B28" s="1">
        <v>1</v>
      </c>
      <c r="C28" s="1"/>
      <c r="D28" s="1" t="s">
        <v>3641</v>
      </c>
      <c r="E28" s="1" t="s">
        <v>3746</v>
      </c>
      <c r="F28" s="1" t="s">
        <v>2517</v>
      </c>
      <c r="G28" s="2" t="s">
        <v>414</v>
      </c>
      <c r="H28" s="1" t="s">
        <v>3610</v>
      </c>
    </row>
    <row r="29" spans="1:8" ht="15">
      <c r="A29" s="1" t="s">
        <v>464</v>
      </c>
      <c r="B29" s="1">
        <v>1</v>
      </c>
      <c r="C29" s="1"/>
      <c r="D29" s="1" t="s">
        <v>465</v>
      </c>
      <c r="E29" s="1" t="s">
        <v>4311</v>
      </c>
      <c r="F29" s="1" t="s">
        <v>3633</v>
      </c>
      <c r="G29" s="2" t="s">
        <v>414</v>
      </c>
      <c r="H29" s="1" t="s">
        <v>3610</v>
      </c>
    </row>
    <row r="30" spans="1:8" ht="15">
      <c r="A30" s="1" t="s">
        <v>466</v>
      </c>
      <c r="B30" s="1"/>
      <c r="C30" s="1">
        <v>1</v>
      </c>
      <c r="D30" s="1" t="s">
        <v>3687</v>
      </c>
      <c r="E30" s="1" t="s">
        <v>4794</v>
      </c>
      <c r="F30" s="1" t="s">
        <v>4061</v>
      </c>
      <c r="G30" s="2" t="s">
        <v>414</v>
      </c>
      <c r="H30" s="1" t="s">
        <v>3610</v>
      </c>
    </row>
    <row r="31" spans="1:8" ht="15">
      <c r="A31" s="1" t="s">
        <v>467</v>
      </c>
      <c r="B31" s="1">
        <v>1</v>
      </c>
      <c r="C31" s="1"/>
      <c r="D31" s="1" t="s">
        <v>3687</v>
      </c>
      <c r="E31" s="1" t="s">
        <v>3607</v>
      </c>
      <c r="F31" s="1" t="s">
        <v>3674</v>
      </c>
      <c r="G31" s="2" t="s">
        <v>414</v>
      </c>
      <c r="H31" s="1" t="s">
        <v>3610</v>
      </c>
    </row>
    <row r="32" spans="1:8" ht="15">
      <c r="A32" s="1" t="s">
        <v>468</v>
      </c>
      <c r="B32" s="1"/>
      <c r="C32" s="1">
        <v>1</v>
      </c>
      <c r="D32" s="1" t="s">
        <v>3687</v>
      </c>
      <c r="E32" s="1" t="s">
        <v>3607</v>
      </c>
      <c r="F32" s="1" t="s">
        <v>469</v>
      </c>
      <c r="G32" s="2" t="s">
        <v>414</v>
      </c>
      <c r="H32" s="1" t="s">
        <v>3610</v>
      </c>
    </row>
    <row r="33" spans="1:8" ht="15">
      <c r="A33" s="1" t="s">
        <v>470</v>
      </c>
      <c r="B33" s="1"/>
      <c r="C33" s="1">
        <v>1</v>
      </c>
      <c r="D33" s="1" t="s">
        <v>3687</v>
      </c>
      <c r="E33" s="1" t="s">
        <v>4521</v>
      </c>
      <c r="F33" s="1" t="s">
        <v>3651</v>
      </c>
      <c r="G33" s="2" t="s">
        <v>414</v>
      </c>
      <c r="H33" s="1" t="s">
        <v>3610</v>
      </c>
    </row>
    <row r="34" spans="1:8" ht="15">
      <c r="A34" s="1" t="s">
        <v>471</v>
      </c>
      <c r="B34" s="1"/>
      <c r="C34" s="1">
        <v>1</v>
      </c>
      <c r="D34" s="1" t="s">
        <v>3053</v>
      </c>
      <c r="E34" s="1" t="s">
        <v>4081</v>
      </c>
      <c r="F34" s="1" t="s">
        <v>5238</v>
      </c>
      <c r="G34" s="2" t="s">
        <v>414</v>
      </c>
      <c r="H34" s="1" t="s">
        <v>3610</v>
      </c>
    </row>
    <row r="35" spans="1:8" ht="15">
      <c r="A35" s="1" t="s">
        <v>472</v>
      </c>
      <c r="B35" s="1">
        <v>1</v>
      </c>
      <c r="C35" s="1"/>
      <c r="D35" s="1" t="s">
        <v>4666</v>
      </c>
      <c r="E35" s="1" t="s">
        <v>3641</v>
      </c>
      <c r="F35" s="1" t="s">
        <v>473</v>
      </c>
      <c r="G35" s="2" t="s">
        <v>414</v>
      </c>
      <c r="H35" s="1" t="s">
        <v>3610</v>
      </c>
    </row>
    <row r="36" spans="1:8" ht="15">
      <c r="A36" s="1" t="s">
        <v>474</v>
      </c>
      <c r="B36" s="1"/>
      <c r="C36" s="1">
        <v>1</v>
      </c>
      <c r="D36" s="1" t="s">
        <v>4666</v>
      </c>
      <c r="E36" s="1" t="s">
        <v>4346</v>
      </c>
      <c r="F36" s="1" t="s">
        <v>3639</v>
      </c>
      <c r="G36" s="2" t="s">
        <v>414</v>
      </c>
      <c r="H36" s="1" t="s">
        <v>3610</v>
      </c>
    </row>
    <row r="37" spans="1:8" ht="15">
      <c r="A37" s="1" t="s">
        <v>475</v>
      </c>
      <c r="B37" s="1"/>
      <c r="C37" s="1">
        <v>1</v>
      </c>
      <c r="D37" s="1" t="s">
        <v>4666</v>
      </c>
      <c r="E37" s="1" t="s">
        <v>5285</v>
      </c>
      <c r="F37" s="1" t="s">
        <v>5366</v>
      </c>
      <c r="G37" s="2" t="s">
        <v>414</v>
      </c>
      <c r="H37" s="1" t="s">
        <v>3610</v>
      </c>
    </row>
    <row r="38" spans="1:8" ht="15">
      <c r="A38" s="1" t="s">
        <v>476</v>
      </c>
      <c r="B38" s="1"/>
      <c r="C38" s="1">
        <v>1</v>
      </c>
      <c r="D38" s="1" t="s">
        <v>4666</v>
      </c>
      <c r="E38" s="1" t="s">
        <v>5285</v>
      </c>
      <c r="F38" s="1" t="s">
        <v>477</v>
      </c>
      <c r="G38" s="2" t="s">
        <v>414</v>
      </c>
      <c r="H38" s="1" t="s">
        <v>3610</v>
      </c>
    </row>
    <row r="39" spans="1:8" ht="15">
      <c r="A39" s="1" t="s">
        <v>478</v>
      </c>
      <c r="B39" s="1"/>
      <c r="C39" s="1">
        <v>1</v>
      </c>
      <c r="D39" s="1" t="s">
        <v>3700</v>
      </c>
      <c r="E39" s="1" t="s">
        <v>3868</v>
      </c>
      <c r="F39" s="1" t="s">
        <v>2250</v>
      </c>
      <c r="G39" s="2" t="s">
        <v>414</v>
      </c>
      <c r="H39" s="1" t="s">
        <v>3610</v>
      </c>
    </row>
    <row r="40" spans="1:8" ht="15">
      <c r="A40" s="1" t="s">
        <v>479</v>
      </c>
      <c r="B40" s="1">
        <v>1</v>
      </c>
      <c r="C40" s="1"/>
      <c r="D40" s="1" t="s">
        <v>3700</v>
      </c>
      <c r="E40" s="1" t="s">
        <v>3700</v>
      </c>
      <c r="F40" s="1" t="s">
        <v>3850</v>
      </c>
      <c r="G40" s="2" t="s">
        <v>414</v>
      </c>
      <c r="H40" s="1" t="s">
        <v>3610</v>
      </c>
    </row>
    <row r="41" spans="1:8" ht="15">
      <c r="A41" s="1" t="s">
        <v>480</v>
      </c>
      <c r="B41" s="1">
        <v>1</v>
      </c>
      <c r="C41" s="1"/>
      <c r="D41" s="1" t="s">
        <v>3700</v>
      </c>
      <c r="E41" s="1" t="s">
        <v>4666</v>
      </c>
      <c r="F41" s="1" t="s">
        <v>481</v>
      </c>
      <c r="G41" s="2" t="s">
        <v>414</v>
      </c>
      <c r="H41" s="1" t="s">
        <v>3610</v>
      </c>
    </row>
    <row r="42" spans="1:8" ht="15">
      <c r="A42" s="1" t="s">
        <v>482</v>
      </c>
      <c r="B42" s="1">
        <v>1</v>
      </c>
      <c r="C42" s="1"/>
      <c r="D42" s="1" t="s">
        <v>3700</v>
      </c>
      <c r="E42" s="1" t="s">
        <v>2232</v>
      </c>
      <c r="F42" s="1" t="s">
        <v>483</v>
      </c>
      <c r="G42" s="2" t="s">
        <v>414</v>
      </c>
      <c r="H42" s="1" t="s">
        <v>3610</v>
      </c>
    </row>
    <row r="43" spans="1:8" ht="15">
      <c r="A43" s="1" t="s">
        <v>484</v>
      </c>
      <c r="B43" s="1"/>
      <c r="C43" s="1">
        <v>1</v>
      </c>
      <c r="D43" s="1" t="s">
        <v>4128</v>
      </c>
      <c r="E43" s="1" t="s">
        <v>485</v>
      </c>
      <c r="F43" s="1" t="s">
        <v>3786</v>
      </c>
      <c r="G43" s="2" t="s">
        <v>414</v>
      </c>
      <c r="H43" s="1" t="s">
        <v>3610</v>
      </c>
    </row>
    <row r="44" spans="1:8" ht="15">
      <c r="A44" s="1" t="s">
        <v>486</v>
      </c>
      <c r="B44" s="1"/>
      <c r="C44" s="1">
        <v>1</v>
      </c>
      <c r="D44" s="1" t="s">
        <v>4128</v>
      </c>
      <c r="E44" s="1" t="s">
        <v>4128</v>
      </c>
      <c r="F44" s="1" t="s">
        <v>487</v>
      </c>
      <c r="G44" s="2" t="s">
        <v>414</v>
      </c>
      <c r="H44" s="1" t="s">
        <v>3610</v>
      </c>
    </row>
    <row r="45" spans="1:8" ht="15">
      <c r="A45" s="1" t="s">
        <v>488</v>
      </c>
      <c r="B45" s="1">
        <v>1</v>
      </c>
      <c r="C45" s="1"/>
      <c r="D45" s="1" t="s">
        <v>4128</v>
      </c>
      <c r="E45" s="1" t="s">
        <v>4128</v>
      </c>
      <c r="F45" s="1" t="s">
        <v>4263</v>
      </c>
      <c r="G45" s="2" t="s">
        <v>414</v>
      </c>
      <c r="H45" s="1" t="s">
        <v>3610</v>
      </c>
    </row>
    <row r="46" spans="1:8" ht="15">
      <c r="A46" s="1" t="s">
        <v>489</v>
      </c>
      <c r="B46" s="1"/>
      <c r="C46" s="1">
        <v>1</v>
      </c>
      <c r="D46" s="1" t="s">
        <v>4128</v>
      </c>
      <c r="E46" s="1" t="s">
        <v>4128</v>
      </c>
      <c r="F46" s="1" t="s">
        <v>490</v>
      </c>
      <c r="G46" s="2" t="s">
        <v>414</v>
      </c>
      <c r="H46" s="1" t="s">
        <v>3610</v>
      </c>
    </row>
    <row r="47" spans="1:8" ht="15">
      <c r="A47" s="1" t="s">
        <v>491</v>
      </c>
      <c r="B47" s="1">
        <v>1</v>
      </c>
      <c r="C47" s="1"/>
      <c r="D47" s="1" t="s">
        <v>4128</v>
      </c>
      <c r="E47" s="1" t="s">
        <v>3667</v>
      </c>
      <c r="F47" s="1" t="s">
        <v>3891</v>
      </c>
      <c r="G47" s="2" t="s">
        <v>414</v>
      </c>
      <c r="H47" s="1" t="s">
        <v>3610</v>
      </c>
    </row>
    <row r="48" spans="1:8" ht="15">
      <c r="A48" s="1" t="s">
        <v>492</v>
      </c>
      <c r="B48" s="1">
        <v>1</v>
      </c>
      <c r="C48" s="1"/>
      <c r="D48" s="1" t="s">
        <v>3638</v>
      </c>
      <c r="E48" s="1" t="s">
        <v>4052</v>
      </c>
      <c r="F48" s="1" t="s">
        <v>493</v>
      </c>
      <c r="G48" s="2" t="s">
        <v>414</v>
      </c>
      <c r="H48" s="1" t="s">
        <v>3610</v>
      </c>
    </row>
    <row r="49" spans="1:8" ht="15">
      <c r="A49" s="1" t="s">
        <v>494</v>
      </c>
      <c r="B49" s="1">
        <v>1</v>
      </c>
      <c r="C49" s="1"/>
      <c r="D49" s="1" t="s">
        <v>4542</v>
      </c>
      <c r="E49" s="1" t="s">
        <v>3638</v>
      </c>
      <c r="F49" s="1" t="s">
        <v>4082</v>
      </c>
      <c r="G49" s="2" t="s">
        <v>414</v>
      </c>
      <c r="H49" s="1" t="s">
        <v>3610</v>
      </c>
    </row>
    <row r="50" spans="1:8" ht="15">
      <c r="A50" s="1" t="s">
        <v>495</v>
      </c>
      <c r="B50" s="1"/>
      <c r="C50" s="1">
        <v>1</v>
      </c>
      <c r="D50" s="1" t="s">
        <v>3613</v>
      </c>
      <c r="E50" s="1" t="s">
        <v>3922</v>
      </c>
      <c r="F50" s="1" t="s">
        <v>496</v>
      </c>
      <c r="G50" s="2" t="s">
        <v>414</v>
      </c>
      <c r="H50" s="1" t="s">
        <v>3610</v>
      </c>
    </row>
    <row r="51" spans="1:8" ht="15">
      <c r="A51" s="1" t="s">
        <v>497</v>
      </c>
      <c r="B51" s="1"/>
      <c r="C51" s="1">
        <v>1</v>
      </c>
      <c r="D51" s="1" t="s">
        <v>3823</v>
      </c>
      <c r="E51" s="1" t="s">
        <v>498</v>
      </c>
      <c r="F51" s="1" t="s">
        <v>499</v>
      </c>
      <c r="G51" s="2" t="s">
        <v>414</v>
      </c>
      <c r="H51" s="1" t="s">
        <v>3610</v>
      </c>
    </row>
    <row r="52" spans="1:8" ht="15">
      <c r="A52" s="1" t="s">
        <v>500</v>
      </c>
      <c r="B52" s="1"/>
      <c r="C52" s="1">
        <v>1</v>
      </c>
      <c r="D52" s="1" t="s">
        <v>4369</v>
      </c>
      <c r="E52" s="1" t="s">
        <v>4103</v>
      </c>
      <c r="F52" s="1" t="s">
        <v>501</v>
      </c>
      <c r="G52" s="2" t="s">
        <v>414</v>
      </c>
      <c r="H52" s="1" t="s">
        <v>3610</v>
      </c>
    </row>
    <row r="53" spans="1:8" ht="15">
      <c r="A53" s="1" t="s">
        <v>502</v>
      </c>
      <c r="B53" s="1"/>
      <c r="C53" s="1">
        <v>1</v>
      </c>
      <c r="D53" s="1" t="s">
        <v>3625</v>
      </c>
      <c r="E53" s="1" t="s">
        <v>3641</v>
      </c>
      <c r="F53" s="1" t="s">
        <v>5281</v>
      </c>
      <c r="G53" s="2" t="s">
        <v>414</v>
      </c>
      <c r="H53" s="1" t="s">
        <v>3610</v>
      </c>
    </row>
    <row r="54" spans="1:8" ht="15">
      <c r="A54" s="1" t="s">
        <v>503</v>
      </c>
      <c r="B54" s="1"/>
      <c r="C54" s="1">
        <v>1</v>
      </c>
      <c r="D54" s="1" t="s">
        <v>3607</v>
      </c>
      <c r="E54" s="1" t="s">
        <v>4103</v>
      </c>
      <c r="F54" s="1" t="s">
        <v>2186</v>
      </c>
      <c r="G54" s="2" t="s">
        <v>414</v>
      </c>
      <c r="H54" s="1" t="s">
        <v>3610</v>
      </c>
    </row>
    <row r="55" spans="1:8" ht="15">
      <c r="A55" s="1" t="s">
        <v>504</v>
      </c>
      <c r="B55" s="1">
        <v>1</v>
      </c>
      <c r="C55" s="1"/>
      <c r="D55" s="1" t="s">
        <v>3607</v>
      </c>
      <c r="E55" s="1" t="s">
        <v>3700</v>
      </c>
      <c r="F55" s="1" t="s">
        <v>4291</v>
      </c>
      <c r="G55" s="2" t="s">
        <v>414</v>
      </c>
      <c r="H55" s="1" t="s">
        <v>3610</v>
      </c>
    </row>
    <row r="56" spans="1:8" ht="15">
      <c r="A56" s="1" t="s">
        <v>505</v>
      </c>
      <c r="B56" s="1"/>
      <c r="C56" s="1">
        <v>1</v>
      </c>
      <c r="D56" s="1" t="s">
        <v>3607</v>
      </c>
      <c r="E56" s="1" t="s">
        <v>3638</v>
      </c>
      <c r="F56" s="1" t="s">
        <v>2484</v>
      </c>
      <c r="G56" s="2" t="s">
        <v>414</v>
      </c>
      <c r="H56" s="1" t="s">
        <v>3610</v>
      </c>
    </row>
    <row r="57" spans="1:8" ht="15">
      <c r="A57" s="1" t="s">
        <v>506</v>
      </c>
      <c r="B57" s="1"/>
      <c r="C57" s="1">
        <v>1</v>
      </c>
      <c r="D57" s="1" t="s">
        <v>3607</v>
      </c>
      <c r="E57" s="1" t="s">
        <v>4537</v>
      </c>
      <c r="F57" s="1" t="s">
        <v>2009</v>
      </c>
      <c r="G57" s="2" t="s">
        <v>414</v>
      </c>
      <c r="H57" s="1" t="s">
        <v>3610</v>
      </c>
    </row>
    <row r="58" spans="1:8" ht="15">
      <c r="A58" s="1" t="s">
        <v>507</v>
      </c>
      <c r="B58" s="1">
        <v>1</v>
      </c>
      <c r="C58" s="1"/>
      <c r="D58" s="1" t="s">
        <v>4172</v>
      </c>
      <c r="E58" s="1" t="s">
        <v>4128</v>
      </c>
      <c r="F58" s="1" t="s">
        <v>508</v>
      </c>
      <c r="G58" s="2" t="s">
        <v>414</v>
      </c>
      <c r="H58" s="1" t="s">
        <v>3610</v>
      </c>
    </row>
    <row r="59" spans="1:8" ht="15">
      <c r="A59" s="1" t="s">
        <v>509</v>
      </c>
      <c r="B59" s="1">
        <v>1</v>
      </c>
      <c r="C59" s="1"/>
      <c r="D59" s="1" t="s">
        <v>4172</v>
      </c>
      <c r="E59" s="1" t="s">
        <v>3823</v>
      </c>
      <c r="F59" s="1" t="s">
        <v>4431</v>
      </c>
      <c r="G59" s="2" t="s">
        <v>414</v>
      </c>
      <c r="H59" s="1" t="s">
        <v>3610</v>
      </c>
    </row>
    <row r="60" spans="1:8" ht="15">
      <c r="A60" s="1" t="s">
        <v>510</v>
      </c>
      <c r="B60" s="1"/>
      <c r="C60" s="1">
        <v>1</v>
      </c>
      <c r="D60" s="1" t="s">
        <v>4172</v>
      </c>
      <c r="E60" s="1" t="s">
        <v>2232</v>
      </c>
      <c r="F60" s="1" t="s">
        <v>4545</v>
      </c>
      <c r="G60" s="2" t="s">
        <v>414</v>
      </c>
      <c r="H60" s="1" t="s">
        <v>3610</v>
      </c>
    </row>
    <row r="61" spans="1:8" ht="15">
      <c r="A61" s="1" t="s">
        <v>511</v>
      </c>
      <c r="B61" s="1"/>
      <c r="C61" s="1">
        <v>1</v>
      </c>
      <c r="D61" s="1" t="s">
        <v>4172</v>
      </c>
      <c r="E61" s="1" t="s">
        <v>4612</v>
      </c>
      <c r="F61" s="1" t="s">
        <v>3643</v>
      </c>
      <c r="G61" s="2" t="s">
        <v>414</v>
      </c>
      <c r="H61" s="1" t="s">
        <v>3610</v>
      </c>
    </row>
    <row r="62" spans="1:8" ht="15">
      <c r="A62" s="1" t="s">
        <v>512</v>
      </c>
      <c r="B62" s="1">
        <v>1</v>
      </c>
      <c r="C62" s="1"/>
      <c r="D62" s="1" t="s">
        <v>4172</v>
      </c>
      <c r="E62" s="1" t="s">
        <v>4612</v>
      </c>
      <c r="F62" s="1" t="s">
        <v>513</v>
      </c>
      <c r="G62" s="2" t="s">
        <v>414</v>
      </c>
      <c r="H62" s="1" t="s">
        <v>3610</v>
      </c>
    </row>
    <row r="63" spans="1:8" ht="15">
      <c r="A63" s="1" t="s">
        <v>514</v>
      </c>
      <c r="B63" s="1"/>
      <c r="C63" s="1">
        <v>1</v>
      </c>
      <c r="D63" s="1" t="s">
        <v>4172</v>
      </c>
      <c r="E63" s="1" t="s">
        <v>4179</v>
      </c>
      <c r="F63" s="1" t="s">
        <v>515</v>
      </c>
      <c r="G63" s="2" t="s">
        <v>414</v>
      </c>
      <c r="H63" s="1" t="s">
        <v>3610</v>
      </c>
    </row>
    <row r="64" spans="1:8" ht="15">
      <c r="A64" s="1" t="s">
        <v>516</v>
      </c>
      <c r="B64" s="1">
        <v>1</v>
      </c>
      <c r="C64" s="1"/>
      <c r="D64" s="1" t="s">
        <v>3829</v>
      </c>
      <c r="E64" s="1" t="s">
        <v>4612</v>
      </c>
      <c r="F64" s="1" t="s">
        <v>4371</v>
      </c>
      <c r="G64" s="2" t="s">
        <v>414</v>
      </c>
      <c r="H64" s="1" t="s">
        <v>3610</v>
      </c>
    </row>
    <row r="65" spans="1:8" ht="15">
      <c r="A65" s="1" t="s">
        <v>517</v>
      </c>
      <c r="B65" s="1"/>
      <c r="C65" s="1">
        <v>1</v>
      </c>
      <c r="D65" s="1" t="s">
        <v>3829</v>
      </c>
      <c r="E65" s="1" t="s">
        <v>4612</v>
      </c>
      <c r="F65" s="1" t="s">
        <v>518</v>
      </c>
      <c r="G65" s="2" t="s">
        <v>414</v>
      </c>
      <c r="H65" s="1" t="s">
        <v>3610</v>
      </c>
    </row>
    <row r="66" spans="1:8" ht="15">
      <c r="A66" s="1" t="s">
        <v>519</v>
      </c>
      <c r="B66" s="1"/>
      <c r="C66" s="1">
        <v>1</v>
      </c>
      <c r="D66" s="1" t="s">
        <v>520</v>
      </c>
      <c r="E66" s="1" t="s">
        <v>434</v>
      </c>
      <c r="F66" s="1" t="s">
        <v>521</v>
      </c>
      <c r="G66" s="2" t="s">
        <v>414</v>
      </c>
      <c r="H66" s="1" t="s">
        <v>3610</v>
      </c>
    </row>
    <row r="67" spans="1:8" ht="15">
      <c r="A67" s="1" t="s">
        <v>522</v>
      </c>
      <c r="B67" s="1"/>
      <c r="C67" s="1">
        <v>1</v>
      </c>
      <c r="D67" s="1" t="s">
        <v>520</v>
      </c>
      <c r="E67" s="1" t="s">
        <v>3641</v>
      </c>
      <c r="F67" s="1" t="s">
        <v>523</v>
      </c>
      <c r="G67" s="2" t="s">
        <v>414</v>
      </c>
      <c r="H67" s="1" t="s">
        <v>3610</v>
      </c>
    </row>
    <row r="68" spans="1:8" ht="15">
      <c r="A68" s="1" t="s">
        <v>524</v>
      </c>
      <c r="B68" s="1"/>
      <c r="C68" s="1">
        <v>1</v>
      </c>
      <c r="D68" s="1" t="s">
        <v>525</v>
      </c>
      <c r="E68" s="1" t="s">
        <v>4311</v>
      </c>
      <c r="F68" s="1" t="s">
        <v>526</v>
      </c>
      <c r="G68" s="2" t="s">
        <v>414</v>
      </c>
      <c r="H68" s="1" t="s">
        <v>3610</v>
      </c>
    </row>
    <row r="69" spans="1:8" ht="15">
      <c r="A69" s="1" t="s">
        <v>527</v>
      </c>
      <c r="B69" s="1">
        <v>1</v>
      </c>
      <c r="C69" s="1"/>
      <c r="D69" s="1" t="s">
        <v>3667</v>
      </c>
      <c r="E69" s="1" t="s">
        <v>4311</v>
      </c>
      <c r="F69" s="1" t="s">
        <v>528</v>
      </c>
      <c r="G69" s="2" t="s">
        <v>414</v>
      </c>
      <c r="H69" s="1" t="s">
        <v>3610</v>
      </c>
    </row>
    <row r="70" spans="1:8" ht="15">
      <c r="A70" s="1" t="s">
        <v>529</v>
      </c>
      <c r="B70" s="1">
        <v>1</v>
      </c>
      <c r="C70" s="1"/>
      <c r="D70" s="1" t="s">
        <v>530</v>
      </c>
      <c r="E70" s="1" t="s">
        <v>3638</v>
      </c>
      <c r="F70" s="1" t="s">
        <v>4291</v>
      </c>
      <c r="G70" s="2" t="s">
        <v>414</v>
      </c>
      <c r="H70" s="1" t="s">
        <v>3610</v>
      </c>
    </row>
    <row r="71" spans="1:8" ht="15">
      <c r="A71" s="1" t="s">
        <v>531</v>
      </c>
      <c r="B71" s="1"/>
      <c r="C71" s="1">
        <v>1</v>
      </c>
      <c r="D71" s="1" t="s">
        <v>3667</v>
      </c>
      <c r="E71" s="1" t="s">
        <v>532</v>
      </c>
      <c r="F71" s="1" t="s">
        <v>533</v>
      </c>
      <c r="G71" s="2" t="s">
        <v>414</v>
      </c>
      <c r="H71" s="1" t="s">
        <v>3610</v>
      </c>
    </row>
    <row r="72" spans="1:8" ht="15">
      <c r="A72" s="1" t="s">
        <v>534</v>
      </c>
      <c r="B72" s="1">
        <v>1</v>
      </c>
      <c r="C72" s="1"/>
      <c r="D72" s="1" t="s">
        <v>4018</v>
      </c>
      <c r="E72" s="1" t="s">
        <v>3641</v>
      </c>
      <c r="F72" s="1" t="s">
        <v>4173</v>
      </c>
      <c r="G72" s="2" t="s">
        <v>414</v>
      </c>
      <c r="H72" s="1" t="s">
        <v>3610</v>
      </c>
    </row>
    <row r="73" spans="1:8" ht="15">
      <c r="A73" s="1" t="s">
        <v>535</v>
      </c>
      <c r="B73" s="1"/>
      <c r="C73" s="1">
        <v>1</v>
      </c>
      <c r="D73" s="1" t="s">
        <v>4018</v>
      </c>
      <c r="E73" s="1" t="s">
        <v>4047</v>
      </c>
      <c r="F73" s="1" t="s">
        <v>4495</v>
      </c>
      <c r="G73" s="2" t="s">
        <v>414</v>
      </c>
      <c r="H73" s="1" t="s">
        <v>3610</v>
      </c>
    </row>
    <row r="74" spans="1:8" ht="15">
      <c r="A74" s="1" t="s">
        <v>536</v>
      </c>
      <c r="B74" s="1"/>
      <c r="C74" s="1">
        <v>1</v>
      </c>
      <c r="D74" s="1" t="s">
        <v>5285</v>
      </c>
      <c r="E74" s="1" t="s">
        <v>537</v>
      </c>
      <c r="F74" s="1" t="s">
        <v>538</v>
      </c>
      <c r="G74" s="2" t="s">
        <v>414</v>
      </c>
      <c r="H74" s="1" t="s">
        <v>3610</v>
      </c>
    </row>
    <row r="75" spans="1:8" ht="15">
      <c r="A75" s="1" t="s">
        <v>539</v>
      </c>
      <c r="B75" s="1"/>
      <c r="C75" s="1">
        <v>1</v>
      </c>
      <c r="D75" s="1" t="s">
        <v>5285</v>
      </c>
      <c r="E75" s="1" t="s">
        <v>2232</v>
      </c>
      <c r="F75" s="1" t="s">
        <v>2757</v>
      </c>
      <c r="G75" s="2" t="s">
        <v>414</v>
      </c>
      <c r="H75" s="1" t="s">
        <v>3610</v>
      </c>
    </row>
    <row r="76" spans="1:8" ht="15">
      <c r="A76" s="1" t="s">
        <v>540</v>
      </c>
      <c r="B76" s="1">
        <v>1</v>
      </c>
      <c r="C76" s="1"/>
      <c r="D76" s="1" t="s">
        <v>5285</v>
      </c>
      <c r="E76" s="1" t="s">
        <v>532</v>
      </c>
      <c r="F76" s="1" t="s">
        <v>4939</v>
      </c>
      <c r="G76" s="2" t="s">
        <v>414</v>
      </c>
      <c r="H76" s="1" t="s">
        <v>3610</v>
      </c>
    </row>
    <row r="77" spans="1:8" ht="15">
      <c r="A77" s="1" t="s">
        <v>541</v>
      </c>
      <c r="B77" s="1"/>
      <c r="C77" s="1">
        <v>1</v>
      </c>
      <c r="D77" s="1" t="s">
        <v>5285</v>
      </c>
      <c r="E77" s="1" t="s">
        <v>3819</v>
      </c>
      <c r="F77" s="1" t="s">
        <v>542</v>
      </c>
      <c r="G77" s="2" t="s">
        <v>414</v>
      </c>
      <c r="H77" s="1" t="s">
        <v>3610</v>
      </c>
    </row>
    <row r="78" spans="1:8" ht="15">
      <c r="A78" s="1" t="s">
        <v>543</v>
      </c>
      <c r="B78" s="1">
        <v>1</v>
      </c>
      <c r="C78" s="1"/>
      <c r="D78" s="1" t="s">
        <v>3990</v>
      </c>
      <c r="E78" s="1" t="s">
        <v>416</v>
      </c>
      <c r="F78" s="1" t="s">
        <v>389</v>
      </c>
      <c r="G78" s="2" t="s">
        <v>414</v>
      </c>
      <c r="H78" s="1" t="s">
        <v>3610</v>
      </c>
    </row>
    <row r="79" spans="1:8" ht="15">
      <c r="A79" s="1" t="s">
        <v>544</v>
      </c>
      <c r="B79" s="1"/>
      <c r="C79" s="1">
        <v>1</v>
      </c>
      <c r="D79" s="1" t="s">
        <v>4158</v>
      </c>
      <c r="E79" s="1" t="s">
        <v>3649</v>
      </c>
      <c r="F79" s="1" t="s">
        <v>545</v>
      </c>
      <c r="G79" s="2" t="s">
        <v>414</v>
      </c>
      <c r="H79" s="1" t="s">
        <v>3610</v>
      </c>
    </row>
    <row r="80" spans="1:8" ht="15">
      <c r="A80" s="1" t="s">
        <v>546</v>
      </c>
      <c r="B80" s="1"/>
      <c r="C80" s="1">
        <v>1</v>
      </c>
      <c r="D80" s="1" t="s">
        <v>547</v>
      </c>
      <c r="E80" s="1" t="s">
        <v>3634</v>
      </c>
      <c r="F80" s="1" t="s">
        <v>548</v>
      </c>
      <c r="G80" s="2" t="s">
        <v>414</v>
      </c>
      <c r="H80" s="1" t="s">
        <v>3610</v>
      </c>
    </row>
    <row r="81" spans="1:8" ht="15">
      <c r="A81" s="1" t="s">
        <v>549</v>
      </c>
      <c r="B81" s="1">
        <v>1</v>
      </c>
      <c r="C81" s="1"/>
      <c r="D81" s="1" t="s">
        <v>4612</v>
      </c>
      <c r="E81" s="1" t="s">
        <v>532</v>
      </c>
      <c r="F81" s="1" t="s">
        <v>4213</v>
      </c>
      <c r="G81" s="2" t="s">
        <v>414</v>
      </c>
      <c r="H81" s="1" t="s">
        <v>3610</v>
      </c>
    </row>
    <row r="82" spans="1:8" ht="15">
      <c r="A82" s="1" t="s">
        <v>550</v>
      </c>
      <c r="B82" s="1"/>
      <c r="C82" s="1">
        <v>1</v>
      </c>
      <c r="D82" s="1" t="s">
        <v>3837</v>
      </c>
      <c r="E82" s="1" t="s">
        <v>2483</v>
      </c>
      <c r="F82" s="1" t="s">
        <v>551</v>
      </c>
      <c r="G82" s="2" t="s">
        <v>414</v>
      </c>
      <c r="H82" s="1" t="s">
        <v>3610</v>
      </c>
    </row>
    <row r="83" spans="1:8" ht="15">
      <c r="A83" s="1" t="s">
        <v>552</v>
      </c>
      <c r="B83" s="1"/>
      <c r="C83" s="1">
        <v>1</v>
      </c>
      <c r="D83" s="1" t="s">
        <v>4439</v>
      </c>
      <c r="E83" s="1" t="s">
        <v>3808</v>
      </c>
      <c r="F83" s="1" t="s">
        <v>553</v>
      </c>
      <c r="G83" s="2" t="s">
        <v>414</v>
      </c>
      <c r="H83" s="1" t="s">
        <v>3610</v>
      </c>
    </row>
    <row r="84" spans="1:8" ht="15">
      <c r="A84" s="1" t="s">
        <v>554</v>
      </c>
      <c r="B84" s="1">
        <v>1</v>
      </c>
      <c r="C84" s="1"/>
      <c r="D84" s="1" t="s">
        <v>4439</v>
      </c>
      <c r="E84" s="1" t="s">
        <v>3808</v>
      </c>
      <c r="F84" s="1" t="s">
        <v>555</v>
      </c>
      <c r="G84" s="2" t="s">
        <v>414</v>
      </c>
      <c r="H84" s="1" t="s">
        <v>3610</v>
      </c>
    </row>
    <row r="85" spans="1:8" ht="15">
      <c r="A85" s="1" t="s">
        <v>556</v>
      </c>
      <c r="B85" s="1">
        <v>1</v>
      </c>
      <c r="C85" s="1"/>
      <c r="D85" s="1" t="s">
        <v>5062</v>
      </c>
      <c r="E85" s="1" t="s">
        <v>3740</v>
      </c>
      <c r="F85" s="1" t="s">
        <v>557</v>
      </c>
      <c r="G85" s="2" t="s">
        <v>414</v>
      </c>
      <c r="H85" s="1" t="s">
        <v>3610</v>
      </c>
    </row>
    <row r="86" spans="1:8" ht="15">
      <c r="A86" s="1" t="s">
        <v>558</v>
      </c>
      <c r="B86" s="1">
        <v>1</v>
      </c>
      <c r="C86" s="1"/>
      <c r="D86" s="1" t="s">
        <v>2524</v>
      </c>
      <c r="E86" s="1" t="s">
        <v>3781</v>
      </c>
      <c r="F86" s="1" t="s">
        <v>4268</v>
      </c>
      <c r="G86" s="2" t="s">
        <v>414</v>
      </c>
      <c r="H86" s="1" t="s">
        <v>3610</v>
      </c>
    </row>
    <row r="87" spans="1:8" ht="15">
      <c r="A87" s="1" t="s">
        <v>559</v>
      </c>
      <c r="B87" s="1"/>
      <c r="C87" s="1">
        <v>1</v>
      </c>
      <c r="D87" s="1" t="s">
        <v>2524</v>
      </c>
      <c r="E87" s="1" t="s">
        <v>4984</v>
      </c>
      <c r="F87" s="1" t="s">
        <v>2484</v>
      </c>
      <c r="G87" s="2" t="s">
        <v>414</v>
      </c>
      <c r="H87" s="1" t="s">
        <v>3610</v>
      </c>
    </row>
    <row r="88" spans="1:8" ht="15">
      <c r="A88" s="1" t="s">
        <v>560</v>
      </c>
      <c r="B88" s="1"/>
      <c r="C88" s="1">
        <v>1</v>
      </c>
      <c r="D88" s="1" t="s">
        <v>3842</v>
      </c>
      <c r="E88" s="1" t="s">
        <v>3740</v>
      </c>
      <c r="F88" s="1" t="s">
        <v>561</v>
      </c>
      <c r="G88" s="2" t="s">
        <v>414</v>
      </c>
      <c r="H88" s="1" t="s">
        <v>3610</v>
      </c>
    </row>
    <row r="89" spans="1:8" ht="15">
      <c r="A89" s="1" t="s">
        <v>562</v>
      </c>
      <c r="B89" s="1"/>
      <c r="C89" s="1">
        <v>1</v>
      </c>
      <c r="D89" s="1" t="s">
        <v>3842</v>
      </c>
      <c r="E89" s="1" t="s">
        <v>3740</v>
      </c>
      <c r="F89" s="1" t="s">
        <v>563</v>
      </c>
      <c r="G89" s="2" t="s">
        <v>414</v>
      </c>
      <c r="H89" s="1" t="s">
        <v>3610</v>
      </c>
    </row>
    <row r="90" spans="1:8" ht="15">
      <c r="A90" s="1" t="s">
        <v>564</v>
      </c>
      <c r="B90" s="1"/>
      <c r="C90" s="1">
        <v>1</v>
      </c>
      <c r="D90" s="1" t="s">
        <v>532</v>
      </c>
      <c r="E90" s="1" t="s">
        <v>4666</v>
      </c>
      <c r="F90" s="1" t="s">
        <v>2073</v>
      </c>
      <c r="G90" s="2" t="s">
        <v>414</v>
      </c>
      <c r="H90" s="1" t="s">
        <v>3610</v>
      </c>
    </row>
    <row r="91" spans="1:8" ht="15">
      <c r="A91" s="1" t="s">
        <v>565</v>
      </c>
      <c r="B91" s="1"/>
      <c r="C91" s="1">
        <v>1</v>
      </c>
      <c r="D91" s="1" t="s">
        <v>3782</v>
      </c>
      <c r="E91" s="1" t="s">
        <v>3922</v>
      </c>
      <c r="F91" s="1" t="s">
        <v>566</v>
      </c>
      <c r="G91" s="2" t="s">
        <v>414</v>
      </c>
      <c r="H91" s="1" t="s">
        <v>3610</v>
      </c>
    </row>
    <row r="92" spans="1:8" ht="15">
      <c r="A92" s="1" t="s">
        <v>567</v>
      </c>
      <c r="B92" s="1"/>
      <c r="C92" s="1">
        <v>1</v>
      </c>
      <c r="D92" s="1" t="s">
        <v>568</v>
      </c>
      <c r="E92" s="1" t="s">
        <v>4158</v>
      </c>
      <c r="F92" s="1" t="s">
        <v>566</v>
      </c>
      <c r="G92" s="2" t="s">
        <v>414</v>
      </c>
      <c r="H92" s="1" t="s">
        <v>3610</v>
      </c>
    </row>
    <row r="93" spans="1:8" ht="15">
      <c r="A93" s="1" t="s">
        <v>569</v>
      </c>
      <c r="B93" s="1"/>
      <c r="C93" s="1">
        <v>1</v>
      </c>
      <c r="D93" s="1" t="s">
        <v>3617</v>
      </c>
      <c r="E93" s="1" t="s">
        <v>2524</v>
      </c>
      <c r="F93" s="1" t="s">
        <v>4303</v>
      </c>
      <c r="G93" s="2" t="s">
        <v>414</v>
      </c>
      <c r="H93" s="1" t="s">
        <v>3610</v>
      </c>
    </row>
    <row r="94" spans="1:8" ht="15">
      <c r="A94" s="1" t="s">
        <v>570</v>
      </c>
      <c r="B94" s="1"/>
      <c r="C94" s="1">
        <v>1</v>
      </c>
      <c r="D94" s="1" t="s">
        <v>3740</v>
      </c>
      <c r="E94" s="1" t="s">
        <v>4103</v>
      </c>
      <c r="F94" s="1" t="s">
        <v>2484</v>
      </c>
      <c r="G94" s="2" t="s">
        <v>414</v>
      </c>
      <c r="H94" s="1" t="s">
        <v>3610</v>
      </c>
    </row>
    <row r="95" spans="1:8" ht="15">
      <c r="A95" s="1" t="s">
        <v>571</v>
      </c>
      <c r="B95" s="1">
        <v>1</v>
      </c>
      <c r="C95" s="1"/>
      <c r="D95" s="1" t="s">
        <v>3740</v>
      </c>
      <c r="E95" s="1" t="s">
        <v>4666</v>
      </c>
      <c r="F95" s="1" t="s">
        <v>3417</v>
      </c>
      <c r="G95" s="2" t="s">
        <v>414</v>
      </c>
      <c r="H95" s="1" t="s">
        <v>3610</v>
      </c>
    </row>
    <row r="96" spans="1:8" ht="15">
      <c r="A96" s="1" t="s">
        <v>572</v>
      </c>
      <c r="B96" s="1"/>
      <c r="C96" s="1">
        <v>1</v>
      </c>
      <c r="D96" s="1" t="s">
        <v>3740</v>
      </c>
      <c r="E96" s="1" t="s">
        <v>3649</v>
      </c>
      <c r="F96" s="1" t="s">
        <v>3800</v>
      </c>
      <c r="G96" s="2" t="s">
        <v>414</v>
      </c>
      <c r="H96" s="1" t="s">
        <v>3610</v>
      </c>
    </row>
    <row r="97" spans="1:8" ht="15">
      <c r="A97" s="1" t="s">
        <v>573</v>
      </c>
      <c r="B97" s="1">
        <v>1</v>
      </c>
      <c r="C97" s="1"/>
      <c r="D97" s="1" t="s">
        <v>3740</v>
      </c>
      <c r="E97" s="1" t="s">
        <v>5285</v>
      </c>
      <c r="F97" s="1" t="s">
        <v>2777</v>
      </c>
      <c r="G97" s="2" t="s">
        <v>414</v>
      </c>
      <c r="H97" s="1" t="s">
        <v>3610</v>
      </c>
    </row>
    <row r="98" spans="1:8" ht="15">
      <c r="A98" s="1" t="s">
        <v>574</v>
      </c>
      <c r="B98" s="1"/>
      <c r="C98" s="1">
        <v>1</v>
      </c>
      <c r="D98" s="1" t="s">
        <v>575</v>
      </c>
      <c r="E98" s="1" t="s">
        <v>4093</v>
      </c>
      <c r="F98" s="1" t="s">
        <v>576</v>
      </c>
      <c r="G98" s="2" t="s">
        <v>414</v>
      </c>
      <c r="H98" s="1" t="s">
        <v>3610</v>
      </c>
    </row>
    <row r="99" spans="1:8" ht="15">
      <c r="A99" s="1" t="s">
        <v>577</v>
      </c>
      <c r="B99" s="1">
        <v>1</v>
      </c>
      <c r="C99" s="1"/>
      <c r="D99" s="1" t="s">
        <v>3670</v>
      </c>
      <c r="E99" s="1" t="s">
        <v>4600</v>
      </c>
      <c r="F99" s="1" t="s">
        <v>578</v>
      </c>
      <c r="G99" s="2" t="s">
        <v>414</v>
      </c>
      <c r="H99" s="1" t="s">
        <v>3610</v>
      </c>
    </row>
    <row r="100" spans="1:8" ht="15">
      <c r="A100" s="1" t="s">
        <v>579</v>
      </c>
      <c r="B100" s="1"/>
      <c r="C100" s="1">
        <v>1</v>
      </c>
      <c r="D100" s="1" t="s">
        <v>580</v>
      </c>
      <c r="E100" s="1" t="s">
        <v>4117</v>
      </c>
      <c r="F100" s="1" t="s">
        <v>4061</v>
      </c>
      <c r="G100" s="2" t="s">
        <v>414</v>
      </c>
      <c r="H100" s="1" t="s">
        <v>3610</v>
      </c>
    </row>
    <row r="101" spans="1:8" ht="15">
      <c r="A101" s="1" t="s">
        <v>581</v>
      </c>
      <c r="B101" s="1">
        <v>1</v>
      </c>
      <c r="C101" s="1"/>
      <c r="D101" s="1" t="s">
        <v>580</v>
      </c>
      <c r="E101" s="1" t="s">
        <v>4117</v>
      </c>
      <c r="F101" s="1" t="s">
        <v>4939</v>
      </c>
      <c r="G101" s="2" t="s">
        <v>414</v>
      </c>
      <c r="H101" s="1" t="s">
        <v>3610</v>
      </c>
    </row>
    <row r="102" spans="1:8" ht="15">
      <c r="A102" s="1" t="s">
        <v>582</v>
      </c>
      <c r="B102" s="1"/>
      <c r="C102" s="1">
        <v>1</v>
      </c>
      <c r="D102" s="1" t="s">
        <v>3712</v>
      </c>
      <c r="E102" s="1" t="s">
        <v>4311</v>
      </c>
      <c r="F102" s="1" t="s">
        <v>583</v>
      </c>
      <c r="G102" s="2" t="s">
        <v>414</v>
      </c>
      <c r="H102" s="1" t="s">
        <v>3610</v>
      </c>
    </row>
    <row r="103" spans="1:8" ht="15">
      <c r="A103" s="1" t="s">
        <v>584</v>
      </c>
      <c r="B103" s="1"/>
      <c r="C103" s="1">
        <v>1</v>
      </c>
      <c r="D103" s="1" t="s">
        <v>5384</v>
      </c>
      <c r="E103" s="1" t="s">
        <v>4666</v>
      </c>
      <c r="F103" s="1" t="s">
        <v>585</v>
      </c>
      <c r="G103" s="2" t="s">
        <v>414</v>
      </c>
      <c r="H103" s="1" t="s">
        <v>3610</v>
      </c>
    </row>
    <row r="104" spans="1:8" ht="15">
      <c r="A104" s="1" t="s">
        <v>586</v>
      </c>
      <c r="B104" s="1">
        <v>1</v>
      </c>
      <c r="C104" s="1"/>
      <c r="D104" s="1" t="s">
        <v>4600</v>
      </c>
      <c r="E104" s="1" t="s">
        <v>3625</v>
      </c>
      <c r="F104" s="1" t="s">
        <v>3862</v>
      </c>
      <c r="G104" s="2" t="s">
        <v>414</v>
      </c>
      <c r="H104" s="1" t="s">
        <v>3610</v>
      </c>
    </row>
    <row r="105" spans="1:8" ht="15">
      <c r="A105" s="1" t="s">
        <v>587</v>
      </c>
      <c r="B105" s="1">
        <v>1</v>
      </c>
      <c r="C105" s="1"/>
      <c r="D105" s="1" t="s">
        <v>4600</v>
      </c>
      <c r="E105" s="1" t="s">
        <v>4600</v>
      </c>
      <c r="F105" s="1" t="s">
        <v>588</v>
      </c>
      <c r="G105" s="2" t="s">
        <v>414</v>
      </c>
      <c r="H105" s="1" t="s">
        <v>3610</v>
      </c>
    </row>
    <row r="106" spans="1:8" ht="15">
      <c r="A106" s="1" t="s">
        <v>589</v>
      </c>
      <c r="B106" s="1">
        <v>1</v>
      </c>
      <c r="C106" s="1"/>
      <c r="D106" s="1" t="s">
        <v>3819</v>
      </c>
      <c r="E106" s="1" t="s">
        <v>3819</v>
      </c>
      <c r="F106" s="1" t="s">
        <v>3987</v>
      </c>
      <c r="G106" s="2" t="s">
        <v>414</v>
      </c>
      <c r="H106" s="1" t="s">
        <v>3610</v>
      </c>
    </row>
    <row r="107" spans="1:8" ht="15">
      <c r="A107" s="1" t="s">
        <v>590</v>
      </c>
      <c r="B107" s="1"/>
      <c r="C107" s="1">
        <v>1</v>
      </c>
      <c r="D107" s="1" t="s">
        <v>3808</v>
      </c>
      <c r="E107" s="1" t="s">
        <v>3819</v>
      </c>
      <c r="F107" s="1" t="s">
        <v>3869</v>
      </c>
      <c r="G107" s="2" t="s">
        <v>414</v>
      </c>
      <c r="H107" s="1" t="s">
        <v>3610</v>
      </c>
    </row>
    <row r="108" spans="1:8" ht="15">
      <c r="A108" s="1" t="s">
        <v>591</v>
      </c>
      <c r="B108" s="1"/>
      <c r="C108" s="1">
        <v>1</v>
      </c>
      <c r="D108" s="1" t="s">
        <v>592</v>
      </c>
      <c r="E108" s="1" t="s">
        <v>4957</v>
      </c>
      <c r="F108" s="1" t="s">
        <v>2888</v>
      </c>
      <c r="G108" s="2" t="s">
        <v>414</v>
      </c>
      <c r="H108" s="1" t="s">
        <v>3610</v>
      </c>
    </row>
    <row r="109" spans="1:8" ht="15">
      <c r="A109" s="1" t="s">
        <v>593</v>
      </c>
      <c r="B109" s="1"/>
      <c r="C109" s="1">
        <v>1</v>
      </c>
      <c r="D109" s="1" t="s">
        <v>592</v>
      </c>
      <c r="E109" s="1" t="s">
        <v>4957</v>
      </c>
      <c r="F109" s="1" t="s">
        <v>594</v>
      </c>
      <c r="G109" s="2" t="s">
        <v>414</v>
      </c>
      <c r="H109" s="1" t="s">
        <v>3610</v>
      </c>
    </row>
    <row r="110" spans="2:3" ht="15">
      <c r="B110">
        <f>SUM(B2:B109)</f>
        <v>42</v>
      </c>
      <c r="C110">
        <f>SUM(C2:C109)</f>
        <v>66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zoomScale="120" zoomScaleNormal="120" workbookViewId="0" topLeftCell="A1">
      <selection activeCell="B4" sqref="B4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1576</v>
      </c>
      <c r="B2" s="1">
        <v>1</v>
      </c>
      <c r="C2" s="1"/>
      <c r="D2" s="1" t="s">
        <v>3743</v>
      </c>
      <c r="E2" s="1" t="s">
        <v>4458</v>
      </c>
      <c r="F2" s="1" t="s">
        <v>3027</v>
      </c>
      <c r="G2" s="2" t="s">
        <v>1577</v>
      </c>
      <c r="H2" s="1" t="s">
        <v>3610</v>
      </c>
    </row>
    <row r="3" ht="15">
      <c r="B3">
        <v>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0" zoomScaleNormal="120" workbookViewId="0" topLeftCell="A11">
      <selection activeCell="E27" sqref="E27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1333</v>
      </c>
      <c r="B2" s="1"/>
      <c r="C2" s="1">
        <v>1</v>
      </c>
      <c r="D2" s="1" t="s">
        <v>2605</v>
      </c>
      <c r="E2" s="1" t="s">
        <v>3796</v>
      </c>
      <c r="F2" s="1" t="s">
        <v>1334</v>
      </c>
      <c r="G2" s="2" t="s">
        <v>1335</v>
      </c>
      <c r="H2" s="1" t="s">
        <v>3610</v>
      </c>
    </row>
    <row r="3" spans="1:8" ht="15">
      <c r="A3" s="1" t="s">
        <v>1336</v>
      </c>
      <c r="B3" s="1"/>
      <c r="C3" s="1">
        <v>1</v>
      </c>
      <c r="D3" s="1" t="s">
        <v>2605</v>
      </c>
      <c r="E3" s="1" t="s">
        <v>4037</v>
      </c>
      <c r="F3" s="1" t="s">
        <v>1337</v>
      </c>
      <c r="G3" s="2" t="s">
        <v>1335</v>
      </c>
      <c r="H3" s="1" t="s">
        <v>3610</v>
      </c>
    </row>
    <row r="4" spans="1:8" ht="15">
      <c r="A4" s="1" t="s">
        <v>1338</v>
      </c>
      <c r="B4" s="1"/>
      <c r="C4" s="1">
        <v>1</v>
      </c>
      <c r="D4" s="1" t="s">
        <v>4797</v>
      </c>
      <c r="E4" s="1" t="s">
        <v>4257</v>
      </c>
      <c r="F4" s="1" t="s">
        <v>3753</v>
      </c>
      <c r="G4" s="2" t="s">
        <v>1335</v>
      </c>
      <c r="H4" s="1" t="s">
        <v>3610</v>
      </c>
    </row>
    <row r="5" spans="1:8" ht="15">
      <c r="A5" s="1" t="s">
        <v>1339</v>
      </c>
      <c r="B5" s="1"/>
      <c r="C5" s="1">
        <v>1</v>
      </c>
      <c r="D5" s="1" t="s">
        <v>3744</v>
      </c>
      <c r="E5" s="1" t="s">
        <v>1340</v>
      </c>
      <c r="F5" s="1" t="s">
        <v>1341</v>
      </c>
      <c r="G5" s="2" t="s">
        <v>1335</v>
      </c>
      <c r="H5" s="1" t="s">
        <v>3610</v>
      </c>
    </row>
    <row r="6" spans="1:8" ht="15">
      <c r="A6" s="1" t="s">
        <v>1342</v>
      </c>
      <c r="B6" s="1"/>
      <c r="C6" s="1">
        <v>1</v>
      </c>
      <c r="D6" s="1" t="s">
        <v>4064</v>
      </c>
      <c r="E6" s="1" t="s">
        <v>3758</v>
      </c>
      <c r="F6" s="1" t="s">
        <v>1343</v>
      </c>
      <c r="G6" s="2" t="s">
        <v>1335</v>
      </c>
      <c r="H6" s="1" t="s">
        <v>3610</v>
      </c>
    </row>
    <row r="7" spans="1:8" ht="15">
      <c r="A7" s="1" t="s">
        <v>1344</v>
      </c>
      <c r="B7" s="1"/>
      <c r="C7" s="1">
        <v>1</v>
      </c>
      <c r="D7" s="1" t="s">
        <v>3638</v>
      </c>
      <c r="E7" s="1" t="s">
        <v>3796</v>
      </c>
      <c r="F7" s="1" t="s">
        <v>3741</v>
      </c>
      <c r="G7" s="2" t="s">
        <v>1335</v>
      </c>
      <c r="H7" s="1" t="s">
        <v>3610</v>
      </c>
    </row>
    <row r="8" spans="1:8" ht="15">
      <c r="A8" s="1" t="s">
        <v>1345</v>
      </c>
      <c r="B8" s="1">
        <v>1</v>
      </c>
      <c r="C8" s="1"/>
      <c r="D8" s="1" t="s">
        <v>3638</v>
      </c>
      <c r="E8" s="1" t="s">
        <v>3749</v>
      </c>
      <c r="F8" s="1" t="s">
        <v>4714</v>
      </c>
      <c r="G8" s="2" t="s">
        <v>1335</v>
      </c>
      <c r="H8" s="1" t="s">
        <v>3610</v>
      </c>
    </row>
    <row r="9" spans="1:8" ht="15">
      <c r="A9" s="1" t="s">
        <v>1346</v>
      </c>
      <c r="B9" s="1"/>
      <c r="C9" s="1">
        <v>1</v>
      </c>
      <c r="D9" s="1" t="s">
        <v>4834</v>
      </c>
      <c r="E9" s="1" t="s">
        <v>3796</v>
      </c>
      <c r="F9" s="1" t="s">
        <v>1347</v>
      </c>
      <c r="G9" s="2" t="s">
        <v>1335</v>
      </c>
      <c r="H9" s="1" t="s">
        <v>3610</v>
      </c>
    </row>
    <row r="10" spans="1:8" ht="15">
      <c r="A10" s="1" t="s">
        <v>1348</v>
      </c>
      <c r="B10" s="1">
        <v>1</v>
      </c>
      <c r="C10" s="1"/>
      <c r="D10" s="1" t="s">
        <v>3649</v>
      </c>
      <c r="E10" s="1" t="s">
        <v>3674</v>
      </c>
      <c r="F10" s="1" t="s">
        <v>1349</v>
      </c>
      <c r="G10" s="2" t="s">
        <v>1335</v>
      </c>
      <c r="H10" s="1" t="s">
        <v>3610</v>
      </c>
    </row>
    <row r="11" spans="1:8" ht="15">
      <c r="A11" s="1" t="s">
        <v>1350</v>
      </c>
      <c r="B11" s="1"/>
      <c r="C11" s="1">
        <v>1</v>
      </c>
      <c r="D11" s="1" t="s">
        <v>3667</v>
      </c>
      <c r="E11" s="1" t="s">
        <v>3667</v>
      </c>
      <c r="F11" s="1" t="s">
        <v>2351</v>
      </c>
      <c r="G11" s="2" t="s">
        <v>1335</v>
      </c>
      <c r="H11" s="1" t="s">
        <v>3610</v>
      </c>
    </row>
    <row r="12" spans="1:8" ht="15">
      <c r="A12" s="1" t="s">
        <v>1351</v>
      </c>
      <c r="B12" s="1"/>
      <c r="C12" s="1">
        <v>1</v>
      </c>
      <c r="D12" s="1" t="s">
        <v>3626</v>
      </c>
      <c r="E12" s="1" t="s">
        <v>3818</v>
      </c>
      <c r="F12" s="1" t="s">
        <v>1352</v>
      </c>
      <c r="G12" s="2" t="s">
        <v>1335</v>
      </c>
      <c r="H12" s="1" t="s">
        <v>3610</v>
      </c>
    </row>
    <row r="13" spans="1:8" ht="15">
      <c r="A13" s="1" t="s">
        <v>1353</v>
      </c>
      <c r="B13" s="1"/>
      <c r="C13" s="1">
        <v>1</v>
      </c>
      <c r="D13" s="1" t="s">
        <v>3626</v>
      </c>
      <c r="E13" s="1" t="s">
        <v>3818</v>
      </c>
      <c r="F13" s="1" t="s">
        <v>1354</v>
      </c>
      <c r="G13" s="2" t="s">
        <v>1335</v>
      </c>
      <c r="H13" s="1" t="s">
        <v>3610</v>
      </c>
    </row>
    <row r="14" spans="1:8" ht="15">
      <c r="A14" s="1" t="s">
        <v>1355</v>
      </c>
      <c r="B14" s="1"/>
      <c r="C14" s="1">
        <v>1</v>
      </c>
      <c r="D14" s="1" t="s">
        <v>1356</v>
      </c>
      <c r="E14" s="1" t="s">
        <v>3629</v>
      </c>
      <c r="F14" s="1" t="s">
        <v>1357</v>
      </c>
      <c r="G14" s="2" t="s">
        <v>1335</v>
      </c>
      <c r="H14" s="1" t="s">
        <v>3610</v>
      </c>
    </row>
    <row r="15" spans="1:8" ht="15">
      <c r="A15" s="1" t="s">
        <v>1358</v>
      </c>
      <c r="B15" s="1"/>
      <c r="C15" s="1">
        <v>1</v>
      </c>
      <c r="D15" s="1" t="s">
        <v>2117</v>
      </c>
      <c r="E15" s="1" t="s">
        <v>2044</v>
      </c>
      <c r="F15" s="1" t="s">
        <v>965</v>
      </c>
      <c r="G15" s="2" t="s">
        <v>1335</v>
      </c>
      <c r="H15" s="1" t="s">
        <v>3610</v>
      </c>
    </row>
    <row r="16" spans="1:8" ht="15">
      <c r="A16" s="1" t="s">
        <v>1359</v>
      </c>
      <c r="B16" s="1"/>
      <c r="C16" s="1">
        <v>1</v>
      </c>
      <c r="D16" s="1" t="s">
        <v>2117</v>
      </c>
      <c r="E16" s="1" t="s">
        <v>3626</v>
      </c>
      <c r="F16" s="1" t="s">
        <v>3716</v>
      </c>
      <c r="G16" s="2" t="s">
        <v>1335</v>
      </c>
      <c r="H16" s="1" t="s">
        <v>3610</v>
      </c>
    </row>
    <row r="17" spans="1:8" ht="15">
      <c r="A17" s="1" t="s">
        <v>1360</v>
      </c>
      <c r="B17" s="1"/>
      <c r="C17" s="1">
        <v>1</v>
      </c>
      <c r="D17" s="1" t="s">
        <v>2117</v>
      </c>
      <c r="E17" s="1" t="s">
        <v>4093</v>
      </c>
      <c r="F17" s="1" t="s">
        <v>1361</v>
      </c>
      <c r="G17" s="2" t="s">
        <v>1335</v>
      </c>
      <c r="H17" s="1" t="s">
        <v>3610</v>
      </c>
    </row>
    <row r="18" spans="1:8" ht="15">
      <c r="A18" s="1" t="s">
        <v>1362</v>
      </c>
      <c r="B18" s="1"/>
      <c r="C18" s="1">
        <v>1</v>
      </c>
      <c r="D18" s="1" t="s">
        <v>3670</v>
      </c>
      <c r="E18" s="1" t="s">
        <v>3939</v>
      </c>
      <c r="F18" s="1" t="s">
        <v>618</v>
      </c>
      <c r="G18" s="2" t="s">
        <v>1335</v>
      </c>
      <c r="H18" s="1" t="s">
        <v>3610</v>
      </c>
    </row>
    <row r="19" spans="1:8" ht="15">
      <c r="A19" s="1" t="s">
        <v>1363</v>
      </c>
      <c r="B19" s="1"/>
      <c r="C19" s="1">
        <v>1</v>
      </c>
      <c r="D19" s="1" t="s">
        <v>4037</v>
      </c>
      <c r="E19" s="1" t="s">
        <v>3638</v>
      </c>
      <c r="F19" s="1" t="s">
        <v>1364</v>
      </c>
      <c r="G19" s="2" t="s">
        <v>1335</v>
      </c>
      <c r="H19" s="1" t="s">
        <v>3610</v>
      </c>
    </row>
    <row r="20" spans="1:8" ht="15">
      <c r="A20" s="1" t="s">
        <v>1365</v>
      </c>
      <c r="B20" s="1"/>
      <c r="C20" s="1">
        <v>1</v>
      </c>
      <c r="D20" s="1" t="s">
        <v>2622</v>
      </c>
      <c r="E20" s="1" t="s">
        <v>4064</v>
      </c>
      <c r="F20" s="1" t="s">
        <v>3209</v>
      </c>
      <c r="G20" s="2" t="s">
        <v>1335</v>
      </c>
      <c r="H20" s="1" t="s">
        <v>3610</v>
      </c>
    </row>
    <row r="21" spans="2:3" ht="15">
      <c r="B21">
        <f>SUM(B2:B20)</f>
        <v>2</v>
      </c>
      <c r="C21">
        <f>SUM(C2:C20)</f>
        <v>17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120" zoomScaleNormal="120" workbookViewId="0" topLeftCell="A1">
      <selection activeCell="C5" sqref="C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1701</v>
      </c>
      <c r="B2" s="1"/>
      <c r="C2" s="1">
        <v>1</v>
      </c>
      <c r="D2" s="1" t="s">
        <v>3943</v>
      </c>
      <c r="E2" s="1" t="s">
        <v>3725</v>
      </c>
      <c r="F2" s="1" t="s">
        <v>1295</v>
      </c>
      <c r="G2" s="2" t="s">
        <v>1702</v>
      </c>
      <c r="H2" s="1" t="s">
        <v>3610</v>
      </c>
    </row>
    <row r="3" spans="1:8" ht="15">
      <c r="A3" s="1" t="s">
        <v>1703</v>
      </c>
      <c r="B3" s="1">
        <v>1</v>
      </c>
      <c r="C3" s="1"/>
      <c r="D3" s="1" t="s">
        <v>3943</v>
      </c>
      <c r="E3" s="1" t="s">
        <v>3725</v>
      </c>
      <c r="F3" s="1" t="s">
        <v>4480</v>
      </c>
      <c r="G3" s="2" t="s">
        <v>1702</v>
      </c>
      <c r="H3" s="1" t="s">
        <v>3610</v>
      </c>
    </row>
    <row r="4" spans="2:3" ht="15">
      <c r="B4">
        <v>1</v>
      </c>
      <c r="C4">
        <v>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20">
      <selection activeCell="F37" sqref="F37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4621</v>
      </c>
      <c r="B2" s="1"/>
      <c r="C2" s="1">
        <v>1</v>
      </c>
      <c r="D2" s="1" t="s">
        <v>4530</v>
      </c>
      <c r="E2" s="1" t="s">
        <v>4622</v>
      </c>
      <c r="F2" s="1" t="s">
        <v>4623</v>
      </c>
      <c r="G2" s="2" t="s">
        <v>4624</v>
      </c>
      <c r="H2" s="1" t="s">
        <v>3610</v>
      </c>
    </row>
    <row r="3" spans="1:8" ht="15">
      <c r="A3" s="1" t="s">
        <v>4625</v>
      </c>
      <c r="B3" s="1">
        <v>1</v>
      </c>
      <c r="C3" s="1"/>
      <c r="D3" s="1" t="s">
        <v>4109</v>
      </c>
      <c r="E3" s="1" t="s">
        <v>4257</v>
      </c>
      <c r="F3" s="1" t="s">
        <v>3674</v>
      </c>
      <c r="G3" s="2" t="s">
        <v>4624</v>
      </c>
      <c r="H3" s="1" t="s">
        <v>3610</v>
      </c>
    </row>
    <row r="4" spans="1:8" ht="15">
      <c r="A4" s="1" t="s">
        <v>4626</v>
      </c>
      <c r="B4" s="1"/>
      <c r="C4" s="1">
        <v>1</v>
      </c>
      <c r="D4" s="1" t="s">
        <v>4230</v>
      </c>
      <c r="E4" s="1" t="s">
        <v>4627</v>
      </c>
      <c r="F4" s="1" t="s">
        <v>4628</v>
      </c>
      <c r="G4" s="2" t="s">
        <v>4624</v>
      </c>
      <c r="H4" s="1" t="s">
        <v>3610</v>
      </c>
    </row>
    <row r="5" spans="1:8" ht="15">
      <c r="A5" s="1" t="s">
        <v>4629</v>
      </c>
      <c r="B5" s="1">
        <v>1</v>
      </c>
      <c r="C5" s="1"/>
      <c r="D5" s="1" t="s">
        <v>4630</v>
      </c>
      <c r="E5" s="1" t="s">
        <v>4600</v>
      </c>
      <c r="F5" s="1" t="s">
        <v>4427</v>
      </c>
      <c r="G5" s="2" t="s">
        <v>4624</v>
      </c>
      <c r="H5" s="1" t="s">
        <v>3610</v>
      </c>
    </row>
    <row r="6" spans="1:8" ht="15">
      <c r="A6" s="1" t="s">
        <v>4631</v>
      </c>
      <c r="B6" s="1"/>
      <c r="C6" s="1">
        <v>1</v>
      </c>
      <c r="D6" s="1" t="s">
        <v>4109</v>
      </c>
      <c r="E6" s="1" t="s">
        <v>4257</v>
      </c>
      <c r="F6" s="1" t="s">
        <v>4632</v>
      </c>
      <c r="G6" s="2" t="s">
        <v>4624</v>
      </c>
      <c r="H6" s="1" t="s">
        <v>3610</v>
      </c>
    </row>
    <row r="7" spans="1:8" ht="15">
      <c r="A7" s="1" t="s">
        <v>4633</v>
      </c>
      <c r="B7" s="1">
        <v>1</v>
      </c>
      <c r="C7" s="1"/>
      <c r="D7" s="1" t="s">
        <v>4285</v>
      </c>
      <c r="E7" s="1" t="s">
        <v>4182</v>
      </c>
      <c r="F7" s="1" t="s">
        <v>4634</v>
      </c>
      <c r="G7" s="2" t="s">
        <v>4624</v>
      </c>
      <c r="H7" s="1" t="s">
        <v>3610</v>
      </c>
    </row>
    <row r="8" spans="1:8" ht="15">
      <c r="A8" s="1" t="s">
        <v>4635</v>
      </c>
      <c r="B8" s="1">
        <v>1</v>
      </c>
      <c r="C8" s="1"/>
      <c r="D8" s="1" t="s">
        <v>4029</v>
      </c>
      <c r="E8" s="1" t="s">
        <v>4161</v>
      </c>
      <c r="F8" s="1" t="s">
        <v>4636</v>
      </c>
      <c r="G8" s="2" t="s">
        <v>4624</v>
      </c>
      <c r="H8" s="1" t="s">
        <v>3610</v>
      </c>
    </row>
    <row r="9" spans="1:8" ht="15">
      <c r="A9" s="1" t="s">
        <v>4637</v>
      </c>
      <c r="B9" s="1">
        <v>1</v>
      </c>
      <c r="C9" s="1"/>
      <c r="D9" s="1" t="s">
        <v>4638</v>
      </c>
      <c r="E9" s="1" t="s">
        <v>3663</v>
      </c>
      <c r="F9" s="1" t="s">
        <v>3614</v>
      </c>
      <c r="G9" s="2" t="s">
        <v>4624</v>
      </c>
      <c r="H9" s="1" t="s">
        <v>3610</v>
      </c>
    </row>
    <row r="10" spans="1:8" ht="15">
      <c r="A10" s="1" t="s">
        <v>4639</v>
      </c>
      <c r="B10" s="1"/>
      <c r="C10" s="1">
        <v>1</v>
      </c>
      <c r="D10" s="1" t="s">
        <v>3847</v>
      </c>
      <c r="E10" s="1" t="s">
        <v>4640</v>
      </c>
      <c r="F10" s="1" t="s">
        <v>4641</v>
      </c>
      <c r="G10" s="2" t="s">
        <v>4624</v>
      </c>
      <c r="H10" s="1" t="s">
        <v>3610</v>
      </c>
    </row>
    <row r="11" spans="1:8" ht="15">
      <c r="A11" s="1" t="s">
        <v>4642</v>
      </c>
      <c r="B11" s="1">
        <v>1</v>
      </c>
      <c r="C11" s="1"/>
      <c r="D11" s="1" t="s">
        <v>3607</v>
      </c>
      <c r="E11" s="1" t="s">
        <v>3667</v>
      </c>
      <c r="F11" s="1" t="s">
        <v>4643</v>
      </c>
      <c r="G11" s="2" t="s">
        <v>4624</v>
      </c>
      <c r="H11" s="1" t="s">
        <v>3610</v>
      </c>
    </row>
    <row r="12" spans="1:8" ht="15">
      <c r="A12" s="1" t="s">
        <v>4644</v>
      </c>
      <c r="B12" s="1"/>
      <c r="C12" s="1">
        <v>1</v>
      </c>
      <c r="D12" s="1" t="s">
        <v>3667</v>
      </c>
      <c r="E12" s="1" t="s">
        <v>4645</v>
      </c>
      <c r="F12" s="1" t="s">
        <v>4646</v>
      </c>
      <c r="G12" s="2" t="s">
        <v>4624</v>
      </c>
      <c r="H12" s="1" t="s">
        <v>3610</v>
      </c>
    </row>
    <row r="13" spans="1:8" ht="15">
      <c r="A13" s="1" t="s">
        <v>4647</v>
      </c>
      <c r="B13" s="1"/>
      <c r="C13" s="1">
        <v>1</v>
      </c>
      <c r="D13" s="1" t="s">
        <v>3990</v>
      </c>
      <c r="E13" s="1" t="s">
        <v>4257</v>
      </c>
      <c r="F13" s="1" t="s">
        <v>4648</v>
      </c>
      <c r="G13" s="2" t="s">
        <v>4624</v>
      </c>
      <c r="H13" s="1" t="s">
        <v>3610</v>
      </c>
    </row>
    <row r="14" spans="1:8" ht="15">
      <c r="A14" s="1" t="s">
        <v>4649</v>
      </c>
      <c r="B14" s="1"/>
      <c r="C14" s="1">
        <v>1</v>
      </c>
      <c r="D14" s="1" t="s">
        <v>3626</v>
      </c>
      <c r="E14" s="1" t="s">
        <v>4650</v>
      </c>
      <c r="F14" s="1" t="s">
        <v>4651</v>
      </c>
      <c r="G14" s="2" t="s">
        <v>4624</v>
      </c>
      <c r="H14" s="1" t="s">
        <v>3610</v>
      </c>
    </row>
    <row r="15" spans="1:8" ht="15">
      <c r="A15" s="1" t="s">
        <v>4652</v>
      </c>
      <c r="B15" s="1"/>
      <c r="C15" s="1">
        <v>1</v>
      </c>
      <c r="D15" s="1" t="s">
        <v>3626</v>
      </c>
      <c r="E15" s="1" t="s">
        <v>3638</v>
      </c>
      <c r="F15" s="1" t="s">
        <v>3944</v>
      </c>
      <c r="G15" s="2" t="s">
        <v>4624</v>
      </c>
      <c r="H15" s="1" t="s">
        <v>3610</v>
      </c>
    </row>
    <row r="16" spans="1:8" ht="15">
      <c r="A16" s="1" t="s">
        <v>4653</v>
      </c>
      <c r="B16" s="1">
        <v>1</v>
      </c>
      <c r="C16" s="1"/>
      <c r="D16" s="1" t="s">
        <v>3837</v>
      </c>
      <c r="E16" s="1" t="s">
        <v>3626</v>
      </c>
      <c r="F16" s="1" t="s">
        <v>4654</v>
      </c>
      <c r="G16" s="2" t="s">
        <v>4624</v>
      </c>
      <c r="H16" s="1" t="s">
        <v>3610</v>
      </c>
    </row>
    <row r="17" spans="1:8" ht="15">
      <c r="A17" s="1" t="s">
        <v>4655</v>
      </c>
      <c r="B17" s="1"/>
      <c r="C17" s="1">
        <v>1</v>
      </c>
      <c r="D17" s="1" t="s">
        <v>3837</v>
      </c>
      <c r="E17" s="1" t="s">
        <v>3626</v>
      </c>
      <c r="F17" s="1" t="s">
        <v>4656</v>
      </c>
      <c r="G17" s="2" t="s">
        <v>4624</v>
      </c>
      <c r="H17" s="1" t="s">
        <v>3610</v>
      </c>
    </row>
    <row r="18" spans="1:8" ht="15">
      <c r="A18" s="1" t="s">
        <v>4657</v>
      </c>
      <c r="B18" s="1">
        <v>1</v>
      </c>
      <c r="C18" s="1"/>
      <c r="D18" s="1" t="s">
        <v>4658</v>
      </c>
      <c r="E18" s="1" t="s">
        <v>4658</v>
      </c>
      <c r="F18" s="1" t="s">
        <v>4659</v>
      </c>
      <c r="G18" s="2" t="s">
        <v>4624</v>
      </c>
      <c r="H18" s="1" t="s">
        <v>3610</v>
      </c>
    </row>
    <row r="19" spans="1:8" ht="15">
      <c r="A19" s="1" t="s">
        <v>4660</v>
      </c>
      <c r="B19" s="1">
        <v>1</v>
      </c>
      <c r="C19" s="1"/>
      <c r="D19" s="1" t="s">
        <v>4661</v>
      </c>
      <c r="E19" s="1" t="s">
        <v>3740</v>
      </c>
      <c r="F19" s="1" t="s">
        <v>4437</v>
      </c>
      <c r="G19" s="2" t="s">
        <v>4624</v>
      </c>
      <c r="H19" s="1" t="s">
        <v>3610</v>
      </c>
    </row>
    <row r="20" spans="1:8" ht="15">
      <c r="A20" s="1" t="s">
        <v>4662</v>
      </c>
      <c r="B20" s="1">
        <v>1</v>
      </c>
      <c r="C20" s="1"/>
      <c r="D20" s="1" t="s">
        <v>3942</v>
      </c>
      <c r="E20" s="1" t="s">
        <v>3823</v>
      </c>
      <c r="F20" s="1" t="s">
        <v>4663</v>
      </c>
      <c r="G20" s="2" t="s">
        <v>4624</v>
      </c>
      <c r="H20" s="1" t="s">
        <v>3610</v>
      </c>
    </row>
    <row r="21" spans="1:8" ht="15">
      <c r="A21" s="1" t="s">
        <v>4664</v>
      </c>
      <c r="B21" s="1"/>
      <c r="C21" s="1">
        <v>1</v>
      </c>
      <c r="D21" s="1" t="s">
        <v>4665</v>
      </c>
      <c r="E21" s="1" t="s">
        <v>4666</v>
      </c>
      <c r="F21" s="1" t="s">
        <v>4667</v>
      </c>
      <c r="G21" s="2" t="s">
        <v>4624</v>
      </c>
      <c r="H21" s="1" t="s">
        <v>3610</v>
      </c>
    </row>
    <row r="22" spans="1:8" ht="15">
      <c r="A22" s="1" t="s">
        <v>4668</v>
      </c>
      <c r="B22" s="1"/>
      <c r="C22" s="1">
        <v>1</v>
      </c>
      <c r="D22" s="1" t="s">
        <v>4022</v>
      </c>
      <c r="E22" s="1" t="s">
        <v>4597</v>
      </c>
      <c r="F22" s="1" t="s">
        <v>4669</v>
      </c>
      <c r="G22" s="2" t="s">
        <v>4624</v>
      </c>
      <c r="H22" s="1" t="s">
        <v>3610</v>
      </c>
    </row>
    <row r="23" spans="1:8" ht="15">
      <c r="A23" s="1" t="s">
        <v>4670</v>
      </c>
      <c r="B23" s="1"/>
      <c r="C23" s="1">
        <v>1</v>
      </c>
      <c r="D23" s="1" t="s">
        <v>3782</v>
      </c>
      <c r="E23" s="1" t="s">
        <v>4671</v>
      </c>
      <c r="F23" s="1" t="s">
        <v>4651</v>
      </c>
      <c r="G23" s="2" t="s">
        <v>4624</v>
      </c>
      <c r="H23" s="1" t="s">
        <v>3610</v>
      </c>
    </row>
    <row r="24" spans="1:8" ht="15">
      <c r="A24" s="1" t="s">
        <v>4672</v>
      </c>
      <c r="B24" s="1">
        <v>1</v>
      </c>
      <c r="C24" s="1"/>
      <c r="D24" s="1" t="s">
        <v>3617</v>
      </c>
      <c r="E24" s="1" t="s">
        <v>4673</v>
      </c>
      <c r="F24" s="1" t="s">
        <v>4674</v>
      </c>
      <c r="G24" s="2" t="s">
        <v>4624</v>
      </c>
      <c r="H24" s="1" t="s">
        <v>3610</v>
      </c>
    </row>
    <row r="25" spans="1:8" ht="15">
      <c r="A25" s="1" t="s">
        <v>4675</v>
      </c>
      <c r="B25" s="1"/>
      <c r="C25" s="1">
        <v>1</v>
      </c>
      <c r="D25" s="1" t="s">
        <v>3670</v>
      </c>
      <c r="E25" s="1" t="s">
        <v>4676</v>
      </c>
      <c r="F25" s="1" t="s">
        <v>4677</v>
      </c>
      <c r="G25" s="2" t="s">
        <v>4624</v>
      </c>
      <c r="H25" s="1" t="s">
        <v>3610</v>
      </c>
    </row>
    <row r="26" spans="1:8" ht="15">
      <c r="A26" s="1" t="s">
        <v>4678</v>
      </c>
      <c r="B26" s="1"/>
      <c r="C26" s="1">
        <v>1</v>
      </c>
      <c r="D26" s="1" t="s">
        <v>4288</v>
      </c>
      <c r="E26" s="1" t="s">
        <v>3638</v>
      </c>
      <c r="F26" s="1" t="s">
        <v>4089</v>
      </c>
      <c r="G26" s="2" t="s">
        <v>4624</v>
      </c>
      <c r="H26" s="1" t="s">
        <v>3610</v>
      </c>
    </row>
    <row r="27" spans="1:8" ht="15">
      <c r="A27" s="1" t="s">
        <v>4679</v>
      </c>
      <c r="B27" s="1">
        <v>1</v>
      </c>
      <c r="C27" s="1"/>
      <c r="D27" s="1" t="s">
        <v>4521</v>
      </c>
      <c r="E27" s="1" t="s">
        <v>4022</v>
      </c>
      <c r="F27" s="1" t="s">
        <v>4680</v>
      </c>
      <c r="G27" s="2" t="s">
        <v>4624</v>
      </c>
      <c r="H27" s="1" t="s">
        <v>3610</v>
      </c>
    </row>
    <row r="28" spans="1:8" ht="15">
      <c r="A28" s="1" t="s">
        <v>4681</v>
      </c>
      <c r="B28" s="1"/>
      <c r="C28" s="1">
        <v>1</v>
      </c>
      <c r="D28" s="1" t="s">
        <v>4521</v>
      </c>
      <c r="E28" s="1" t="s">
        <v>3646</v>
      </c>
      <c r="F28" s="1" t="s">
        <v>4682</v>
      </c>
      <c r="G28" s="2" t="s">
        <v>4624</v>
      </c>
      <c r="H28" s="1" t="s">
        <v>3610</v>
      </c>
    </row>
    <row r="29" spans="1:8" ht="15">
      <c r="A29" s="1" t="s">
        <v>4683</v>
      </c>
      <c r="B29" s="1">
        <v>1</v>
      </c>
      <c r="C29" s="1"/>
      <c r="D29" s="1" t="s">
        <v>3808</v>
      </c>
      <c r="E29" s="1" t="s">
        <v>3782</v>
      </c>
      <c r="F29" s="1" t="s">
        <v>4684</v>
      </c>
      <c r="G29" s="2" t="s">
        <v>4624</v>
      </c>
      <c r="H29" s="1" t="s">
        <v>3610</v>
      </c>
    </row>
    <row r="30" spans="2:3" ht="15">
      <c r="B30">
        <f>SUM(B2:B29)</f>
        <v>13</v>
      </c>
      <c r="C30">
        <f>SUM(C2:C29)</f>
        <v>15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20" zoomScaleNormal="120" workbookViewId="0" topLeftCell="A17">
      <selection activeCell="F30" sqref="F30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1578</v>
      </c>
      <c r="B2" s="1"/>
      <c r="C2" s="1">
        <v>1</v>
      </c>
      <c r="D2" s="1" t="s">
        <v>2464</v>
      </c>
      <c r="E2" s="1" t="s">
        <v>4120</v>
      </c>
      <c r="F2" s="1" t="s">
        <v>4216</v>
      </c>
      <c r="G2" s="2" t="s">
        <v>1579</v>
      </c>
      <c r="H2" s="1" t="s">
        <v>3610</v>
      </c>
    </row>
    <row r="3" spans="1:8" ht="15">
      <c r="A3" s="1" t="s">
        <v>1580</v>
      </c>
      <c r="B3" s="1"/>
      <c r="C3" s="1">
        <v>1</v>
      </c>
      <c r="D3" s="1" t="s">
        <v>4188</v>
      </c>
      <c r="E3" s="1" t="s">
        <v>3638</v>
      </c>
      <c r="F3" s="1" t="s">
        <v>1581</v>
      </c>
      <c r="G3" s="2" t="s">
        <v>1579</v>
      </c>
      <c r="H3" s="1" t="s">
        <v>3610</v>
      </c>
    </row>
    <row r="4" spans="1:8" ht="15">
      <c r="A4" s="1" t="s">
        <v>1582</v>
      </c>
      <c r="B4" s="1"/>
      <c r="C4" s="1">
        <v>1</v>
      </c>
      <c r="D4" s="1" t="s">
        <v>1583</v>
      </c>
      <c r="E4" s="1" t="s">
        <v>3808</v>
      </c>
      <c r="F4" s="1" t="s">
        <v>1584</v>
      </c>
      <c r="G4" s="2" t="s">
        <v>1579</v>
      </c>
      <c r="H4" s="1" t="s">
        <v>3610</v>
      </c>
    </row>
    <row r="5" spans="1:8" ht="15">
      <c r="A5" s="1" t="s">
        <v>1585</v>
      </c>
      <c r="B5" s="1"/>
      <c r="C5" s="1">
        <v>1</v>
      </c>
      <c r="D5" s="1" t="s">
        <v>3680</v>
      </c>
      <c r="E5" s="1" t="s">
        <v>1586</v>
      </c>
      <c r="F5" s="1" t="s">
        <v>1587</v>
      </c>
      <c r="G5" s="2" t="s">
        <v>1579</v>
      </c>
      <c r="H5" s="1" t="s">
        <v>3610</v>
      </c>
    </row>
    <row r="6" spans="1:8" ht="15">
      <c r="A6" s="1" t="s">
        <v>1588</v>
      </c>
      <c r="B6" s="1"/>
      <c r="C6" s="1">
        <v>1</v>
      </c>
      <c r="D6" s="1" t="s">
        <v>1589</v>
      </c>
      <c r="E6" s="1" t="s">
        <v>4417</v>
      </c>
      <c r="F6" s="1" t="s">
        <v>1590</v>
      </c>
      <c r="G6" s="2" t="s">
        <v>1579</v>
      </c>
      <c r="H6" s="1" t="s">
        <v>3610</v>
      </c>
    </row>
    <row r="7" spans="1:8" ht="15">
      <c r="A7" s="1" t="s">
        <v>1591</v>
      </c>
      <c r="B7" s="1">
        <v>1</v>
      </c>
      <c r="C7" s="1"/>
      <c r="D7" s="1" t="s">
        <v>3697</v>
      </c>
      <c r="E7" s="1" t="s">
        <v>4442</v>
      </c>
      <c r="F7" s="1" t="s">
        <v>3674</v>
      </c>
      <c r="G7" s="2" t="s">
        <v>1579</v>
      </c>
      <c r="H7" s="1" t="s">
        <v>3610</v>
      </c>
    </row>
    <row r="8" spans="1:8" ht="15">
      <c r="A8" s="1" t="s">
        <v>1592</v>
      </c>
      <c r="B8" s="1"/>
      <c r="C8" s="1">
        <v>1</v>
      </c>
      <c r="D8" s="1" t="s">
        <v>3752</v>
      </c>
      <c r="E8" s="1" t="s">
        <v>4442</v>
      </c>
      <c r="F8" s="1" t="s">
        <v>3275</v>
      </c>
      <c r="G8" s="2" t="s">
        <v>1579</v>
      </c>
      <c r="H8" s="1" t="s">
        <v>3610</v>
      </c>
    </row>
    <row r="9" spans="1:8" ht="15">
      <c r="A9" s="1" t="s">
        <v>1593</v>
      </c>
      <c r="B9" s="1">
        <v>1</v>
      </c>
      <c r="C9" s="1"/>
      <c r="D9" s="1" t="s">
        <v>3700</v>
      </c>
      <c r="E9" s="1" t="s">
        <v>4509</v>
      </c>
      <c r="F9" s="1" t="s">
        <v>2929</v>
      </c>
      <c r="G9" s="2" t="s">
        <v>1579</v>
      </c>
      <c r="H9" s="1" t="s">
        <v>3610</v>
      </c>
    </row>
    <row r="10" spans="1:8" ht="15">
      <c r="A10" s="1" t="s">
        <v>1594</v>
      </c>
      <c r="B10" s="1"/>
      <c r="C10" s="1">
        <v>1</v>
      </c>
      <c r="D10" s="1" t="s">
        <v>3700</v>
      </c>
      <c r="E10" s="1" t="s">
        <v>4565</v>
      </c>
      <c r="F10" s="1" t="s">
        <v>1595</v>
      </c>
      <c r="G10" s="2" t="s">
        <v>1579</v>
      </c>
      <c r="H10" s="1" t="s">
        <v>3610</v>
      </c>
    </row>
    <row r="11" spans="1:8" ht="15">
      <c r="A11" s="1" t="s">
        <v>1596</v>
      </c>
      <c r="B11" s="1">
        <v>1</v>
      </c>
      <c r="C11" s="1"/>
      <c r="D11" s="1" t="s">
        <v>3638</v>
      </c>
      <c r="E11" s="1" t="s">
        <v>3700</v>
      </c>
      <c r="F11" s="1" t="s">
        <v>1597</v>
      </c>
      <c r="G11" s="2" t="s">
        <v>1579</v>
      </c>
      <c r="H11" s="1" t="s">
        <v>3610</v>
      </c>
    </row>
    <row r="12" spans="1:8" ht="15">
      <c r="A12" s="1" t="s">
        <v>1598</v>
      </c>
      <c r="B12" s="1"/>
      <c r="C12" s="1">
        <v>1</v>
      </c>
      <c r="D12" s="1" t="s">
        <v>3607</v>
      </c>
      <c r="E12" s="1" t="s">
        <v>4600</v>
      </c>
      <c r="F12" s="1" t="s">
        <v>1599</v>
      </c>
      <c r="G12" s="2" t="s">
        <v>1579</v>
      </c>
      <c r="H12" s="1" t="s">
        <v>3610</v>
      </c>
    </row>
    <row r="13" spans="1:8" ht="15">
      <c r="A13" s="1" t="s">
        <v>1600</v>
      </c>
      <c r="B13" s="1">
        <v>1</v>
      </c>
      <c r="C13" s="1"/>
      <c r="D13" s="1" t="s">
        <v>3714</v>
      </c>
      <c r="E13" s="1" t="s">
        <v>4442</v>
      </c>
      <c r="F13" s="1" t="s">
        <v>4232</v>
      </c>
      <c r="G13" s="2" t="s">
        <v>1579</v>
      </c>
      <c r="H13" s="1" t="s">
        <v>3610</v>
      </c>
    </row>
    <row r="14" spans="1:8" ht="15">
      <c r="A14" s="1" t="s">
        <v>1601</v>
      </c>
      <c r="B14" s="1"/>
      <c r="C14" s="1">
        <v>1</v>
      </c>
      <c r="D14" s="1" t="s">
        <v>3829</v>
      </c>
      <c r="E14" s="1" t="s">
        <v>1602</v>
      </c>
      <c r="F14" s="1" t="s">
        <v>4989</v>
      </c>
      <c r="G14" s="2" t="s">
        <v>1579</v>
      </c>
      <c r="H14" s="1" t="s">
        <v>3610</v>
      </c>
    </row>
    <row r="15" spans="1:8" ht="15">
      <c r="A15" s="1" t="s">
        <v>1603</v>
      </c>
      <c r="B15" s="1">
        <v>1</v>
      </c>
      <c r="C15" s="1"/>
      <c r="D15" s="1" t="s">
        <v>4417</v>
      </c>
      <c r="E15" s="1" t="s">
        <v>4921</v>
      </c>
      <c r="F15" s="1" t="s">
        <v>3674</v>
      </c>
      <c r="G15" s="2" t="s">
        <v>1579</v>
      </c>
      <c r="H15" s="1" t="s">
        <v>3610</v>
      </c>
    </row>
    <row r="16" spans="1:8" ht="15">
      <c r="A16" s="1" t="s">
        <v>1604</v>
      </c>
      <c r="B16" s="1"/>
      <c r="C16" s="1">
        <v>1</v>
      </c>
      <c r="D16" s="1" t="s">
        <v>5066</v>
      </c>
      <c r="E16" s="1" t="s">
        <v>1583</v>
      </c>
      <c r="F16" s="1" t="s">
        <v>1948</v>
      </c>
      <c r="G16" s="2" t="s">
        <v>1579</v>
      </c>
      <c r="H16" s="1" t="s">
        <v>3610</v>
      </c>
    </row>
    <row r="17" spans="1:8" ht="15">
      <c r="A17" s="1" t="s">
        <v>1605</v>
      </c>
      <c r="B17" s="1">
        <v>1</v>
      </c>
      <c r="C17" s="1"/>
      <c r="D17" s="1" t="s">
        <v>5066</v>
      </c>
      <c r="E17" s="1" t="s">
        <v>4442</v>
      </c>
      <c r="F17" s="1" t="s">
        <v>2306</v>
      </c>
      <c r="G17" s="2" t="s">
        <v>1579</v>
      </c>
      <c r="H17" s="1" t="s">
        <v>3610</v>
      </c>
    </row>
    <row r="18" spans="1:8" ht="15">
      <c r="A18" s="1" t="s">
        <v>1606</v>
      </c>
      <c r="B18" s="1"/>
      <c r="C18" s="1">
        <v>1</v>
      </c>
      <c r="D18" s="1" t="s">
        <v>3842</v>
      </c>
      <c r="E18" s="1" t="s">
        <v>3641</v>
      </c>
      <c r="F18" s="1" t="s">
        <v>5283</v>
      </c>
      <c r="G18" s="2" t="s">
        <v>1579</v>
      </c>
      <c r="H18" s="1" t="s">
        <v>3610</v>
      </c>
    </row>
    <row r="19" spans="1:8" ht="15">
      <c r="A19" s="1" t="s">
        <v>1607</v>
      </c>
      <c r="B19" s="1">
        <v>1</v>
      </c>
      <c r="C19" s="1"/>
      <c r="D19" s="1" t="s">
        <v>1586</v>
      </c>
      <c r="E19" s="1" t="s">
        <v>4120</v>
      </c>
      <c r="F19" s="1" t="s">
        <v>4232</v>
      </c>
      <c r="G19" s="2" t="s">
        <v>1579</v>
      </c>
      <c r="H19" s="1" t="s">
        <v>3610</v>
      </c>
    </row>
    <row r="20" spans="1:8" ht="15">
      <c r="A20" s="1" t="s">
        <v>1608</v>
      </c>
      <c r="B20" s="1"/>
      <c r="C20" s="1">
        <v>1</v>
      </c>
      <c r="D20" s="1" t="s">
        <v>3782</v>
      </c>
      <c r="E20" s="1" t="s">
        <v>3826</v>
      </c>
      <c r="F20" s="1" t="s">
        <v>5158</v>
      </c>
      <c r="G20" s="2" t="s">
        <v>1579</v>
      </c>
      <c r="H20" s="1" t="s">
        <v>3610</v>
      </c>
    </row>
    <row r="21" spans="1:8" ht="15">
      <c r="A21" s="1" t="s">
        <v>1609</v>
      </c>
      <c r="B21" s="1"/>
      <c r="C21" s="1">
        <v>1</v>
      </c>
      <c r="D21" s="1" t="s">
        <v>3965</v>
      </c>
      <c r="E21" s="1" t="s">
        <v>3808</v>
      </c>
      <c r="F21" s="1" t="s">
        <v>1610</v>
      </c>
      <c r="G21" s="2" t="s">
        <v>1579</v>
      </c>
      <c r="H21" s="1" t="s">
        <v>3610</v>
      </c>
    </row>
    <row r="22" spans="1:8" ht="15">
      <c r="A22" s="1" t="s">
        <v>1611</v>
      </c>
      <c r="B22" s="1"/>
      <c r="C22" s="1">
        <v>1</v>
      </c>
      <c r="D22" s="1" t="s">
        <v>2981</v>
      </c>
      <c r="E22" s="1" t="s">
        <v>4521</v>
      </c>
      <c r="F22" s="1" t="s">
        <v>880</v>
      </c>
      <c r="G22" s="2" t="s">
        <v>1579</v>
      </c>
      <c r="H22" s="1" t="s">
        <v>3610</v>
      </c>
    </row>
    <row r="23" spans="1:8" ht="15">
      <c r="A23" s="1" t="s">
        <v>1612</v>
      </c>
      <c r="B23" s="1"/>
      <c r="C23" s="1">
        <v>1</v>
      </c>
      <c r="D23" s="1" t="s">
        <v>3808</v>
      </c>
      <c r="E23" s="1" t="s">
        <v>4103</v>
      </c>
      <c r="F23" s="1" t="s">
        <v>1613</v>
      </c>
      <c r="G23" s="2" t="s">
        <v>1579</v>
      </c>
      <c r="H23" s="1" t="s">
        <v>3610</v>
      </c>
    </row>
    <row r="24" spans="1:8" ht="15">
      <c r="A24" s="1" t="s">
        <v>1614</v>
      </c>
      <c r="B24" s="1"/>
      <c r="C24" s="1">
        <v>1</v>
      </c>
      <c r="D24" s="1" t="s">
        <v>1615</v>
      </c>
      <c r="E24" s="1" t="s">
        <v>2832</v>
      </c>
      <c r="F24" s="1" t="s">
        <v>1616</v>
      </c>
      <c r="G24" s="2" t="s">
        <v>1579</v>
      </c>
      <c r="H24" s="1" t="s">
        <v>3610</v>
      </c>
    </row>
    <row r="25" spans="2:3" ht="15">
      <c r="B25">
        <f>SUM(B2:B24)</f>
        <v>7</v>
      </c>
      <c r="C25">
        <f>SUM(C2:C24)</f>
        <v>16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20" zoomScaleNormal="120" workbookViewId="0" topLeftCell="A80">
      <selection activeCell="F88" sqref="F8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81</v>
      </c>
      <c r="B2" s="1"/>
      <c r="C2" s="1">
        <v>1</v>
      </c>
      <c r="D2" s="1" t="s">
        <v>3777</v>
      </c>
      <c r="E2" s="1" t="s">
        <v>3657</v>
      </c>
      <c r="F2" s="1" t="s">
        <v>82</v>
      </c>
      <c r="G2" s="5" t="s">
        <v>335</v>
      </c>
      <c r="H2" s="1" t="s">
        <v>3610</v>
      </c>
    </row>
    <row r="3" spans="1:8" ht="15">
      <c r="A3" s="1" t="s">
        <v>83</v>
      </c>
      <c r="B3" s="1"/>
      <c r="C3" s="1">
        <v>1</v>
      </c>
      <c r="D3" s="1" t="s">
        <v>4046</v>
      </c>
      <c r="E3" s="1" t="s">
        <v>2729</v>
      </c>
      <c r="F3" s="1" t="s">
        <v>4648</v>
      </c>
      <c r="G3" s="5" t="s">
        <v>335</v>
      </c>
      <c r="H3" s="1" t="s">
        <v>3610</v>
      </c>
    </row>
    <row r="4" spans="1:8" ht="15">
      <c r="A4" s="1" t="s">
        <v>84</v>
      </c>
      <c r="B4" s="1"/>
      <c r="C4" s="1">
        <v>1</v>
      </c>
      <c r="D4" s="1" t="s">
        <v>4215</v>
      </c>
      <c r="E4" s="1" t="s">
        <v>3381</v>
      </c>
      <c r="F4" s="1" t="s">
        <v>85</v>
      </c>
      <c r="G4" s="5" t="s">
        <v>335</v>
      </c>
      <c r="H4" s="1" t="s">
        <v>3610</v>
      </c>
    </row>
    <row r="5" spans="1:8" ht="15">
      <c r="A5" s="1" t="s">
        <v>86</v>
      </c>
      <c r="B5" s="1"/>
      <c r="C5" s="1">
        <v>1</v>
      </c>
      <c r="D5" s="1" t="s">
        <v>4797</v>
      </c>
      <c r="E5" s="1" t="s">
        <v>4117</v>
      </c>
      <c r="F5" s="1" t="s">
        <v>87</v>
      </c>
      <c r="G5" s="5" t="s">
        <v>335</v>
      </c>
      <c r="H5" s="1" t="s">
        <v>3610</v>
      </c>
    </row>
    <row r="6" spans="1:8" ht="15">
      <c r="A6" s="1" t="s">
        <v>88</v>
      </c>
      <c r="B6" s="1"/>
      <c r="C6" s="1">
        <v>1</v>
      </c>
      <c r="D6" s="1" t="s">
        <v>3875</v>
      </c>
      <c r="E6" s="1" t="s">
        <v>5005</v>
      </c>
      <c r="F6" s="1" t="s">
        <v>89</v>
      </c>
      <c r="G6" s="5" t="s">
        <v>335</v>
      </c>
      <c r="H6" s="1" t="s">
        <v>3610</v>
      </c>
    </row>
    <row r="7" spans="1:8" ht="15">
      <c r="A7" s="1" t="s">
        <v>90</v>
      </c>
      <c r="B7" s="1">
        <v>1</v>
      </c>
      <c r="C7" s="1"/>
      <c r="D7" s="1" t="s">
        <v>91</v>
      </c>
      <c r="E7" s="1" t="s">
        <v>4957</v>
      </c>
      <c r="F7" s="1" t="s">
        <v>4736</v>
      </c>
      <c r="G7" s="5" t="s">
        <v>335</v>
      </c>
      <c r="H7" s="1" t="s">
        <v>3610</v>
      </c>
    </row>
    <row r="8" spans="1:8" ht="15">
      <c r="A8" s="1" t="s">
        <v>92</v>
      </c>
      <c r="B8" s="1"/>
      <c r="C8" s="1">
        <v>1</v>
      </c>
      <c r="D8" s="1" t="s">
        <v>3861</v>
      </c>
      <c r="E8" s="1" t="s">
        <v>802</v>
      </c>
      <c r="F8" s="1" t="s">
        <v>93</v>
      </c>
      <c r="G8" s="5" t="s">
        <v>335</v>
      </c>
      <c r="H8" s="1" t="s">
        <v>3610</v>
      </c>
    </row>
    <row r="9" spans="1:8" ht="15">
      <c r="A9" s="1" t="s">
        <v>94</v>
      </c>
      <c r="B9" s="1">
        <v>1</v>
      </c>
      <c r="C9" s="1"/>
      <c r="D9" s="1" t="s">
        <v>3861</v>
      </c>
      <c r="E9" s="1" t="s">
        <v>3749</v>
      </c>
      <c r="F9" s="1" t="s">
        <v>4461</v>
      </c>
      <c r="G9" s="5" t="s">
        <v>335</v>
      </c>
      <c r="H9" s="1" t="s">
        <v>3610</v>
      </c>
    </row>
    <row r="10" spans="1:8" ht="15">
      <c r="A10" s="1" t="s">
        <v>95</v>
      </c>
      <c r="B10" s="1"/>
      <c r="C10" s="1">
        <v>1</v>
      </c>
      <c r="D10" s="1" t="s">
        <v>802</v>
      </c>
      <c r="E10" s="1" t="s">
        <v>3861</v>
      </c>
      <c r="F10" s="1" t="s">
        <v>5387</v>
      </c>
      <c r="G10" s="5" t="s">
        <v>335</v>
      </c>
      <c r="H10" s="1" t="s">
        <v>3610</v>
      </c>
    </row>
    <row r="11" spans="1:8" ht="15">
      <c r="A11" s="1" t="s">
        <v>96</v>
      </c>
      <c r="B11" s="1">
        <v>1</v>
      </c>
      <c r="C11" s="1"/>
      <c r="D11" s="1" t="s">
        <v>4117</v>
      </c>
      <c r="E11" s="1" t="s">
        <v>3510</v>
      </c>
      <c r="F11" s="1" t="s">
        <v>97</v>
      </c>
      <c r="G11" s="5" t="s">
        <v>335</v>
      </c>
      <c r="H11" s="1" t="s">
        <v>3610</v>
      </c>
    </row>
    <row r="12" spans="1:8" ht="15">
      <c r="A12" s="1" t="s">
        <v>98</v>
      </c>
      <c r="B12" s="1"/>
      <c r="C12" s="1">
        <v>1</v>
      </c>
      <c r="D12" s="1" t="s">
        <v>802</v>
      </c>
      <c r="E12" s="1" t="s">
        <v>99</v>
      </c>
      <c r="F12" s="1" t="s">
        <v>4216</v>
      </c>
      <c r="G12" s="5" t="s">
        <v>335</v>
      </c>
      <c r="H12" s="1" t="s">
        <v>3610</v>
      </c>
    </row>
    <row r="13" spans="1:8" ht="15">
      <c r="A13" s="1" t="s">
        <v>100</v>
      </c>
      <c r="B13" s="1"/>
      <c r="C13" s="1">
        <v>1</v>
      </c>
      <c r="D13" s="1" t="s">
        <v>802</v>
      </c>
      <c r="E13" s="1" t="s">
        <v>99</v>
      </c>
      <c r="F13" s="1" t="s">
        <v>4568</v>
      </c>
      <c r="G13" s="5" t="s">
        <v>335</v>
      </c>
      <c r="H13" s="1" t="s">
        <v>3610</v>
      </c>
    </row>
    <row r="14" spans="1:8" ht="15">
      <c r="A14" s="1" t="s">
        <v>101</v>
      </c>
      <c r="B14" s="1"/>
      <c r="C14" s="1">
        <v>1</v>
      </c>
      <c r="D14" s="1" t="s">
        <v>802</v>
      </c>
      <c r="E14" s="1" t="s">
        <v>102</v>
      </c>
      <c r="F14" s="1" t="s">
        <v>103</v>
      </c>
      <c r="G14" s="5" t="s">
        <v>335</v>
      </c>
      <c r="H14" s="1" t="s">
        <v>3610</v>
      </c>
    </row>
    <row r="15" spans="1:8" ht="15">
      <c r="A15" s="1" t="s">
        <v>104</v>
      </c>
      <c r="B15" s="1">
        <v>1</v>
      </c>
      <c r="C15" s="1"/>
      <c r="D15" s="1" t="s">
        <v>802</v>
      </c>
      <c r="E15" s="1" t="s">
        <v>102</v>
      </c>
      <c r="F15" s="1" t="s">
        <v>105</v>
      </c>
      <c r="G15" s="5" t="s">
        <v>335</v>
      </c>
      <c r="H15" s="1" t="s">
        <v>3610</v>
      </c>
    </row>
    <row r="16" spans="1:8" ht="15">
      <c r="A16" s="1" t="s">
        <v>106</v>
      </c>
      <c r="B16" s="1"/>
      <c r="C16" s="1">
        <v>1</v>
      </c>
      <c r="D16" s="1" t="s">
        <v>4965</v>
      </c>
      <c r="E16" s="1" t="s">
        <v>107</v>
      </c>
      <c r="F16" s="1" t="s">
        <v>4881</v>
      </c>
      <c r="G16" s="5" t="s">
        <v>335</v>
      </c>
      <c r="H16" s="1" t="s">
        <v>3610</v>
      </c>
    </row>
    <row r="17" spans="1:8" ht="15">
      <c r="A17" s="1" t="s">
        <v>108</v>
      </c>
      <c r="B17" s="1"/>
      <c r="C17" s="1">
        <v>1</v>
      </c>
      <c r="D17" s="1" t="s">
        <v>1924</v>
      </c>
      <c r="E17" s="1" t="s">
        <v>4521</v>
      </c>
      <c r="F17" s="1" t="s">
        <v>3847</v>
      </c>
      <c r="G17" s="5" t="s">
        <v>335</v>
      </c>
      <c r="H17" s="1" t="s">
        <v>3610</v>
      </c>
    </row>
    <row r="18" spans="1:8" ht="15">
      <c r="A18" s="1" t="s">
        <v>109</v>
      </c>
      <c r="B18" s="1">
        <v>1</v>
      </c>
      <c r="C18" s="1"/>
      <c r="D18" s="1" t="s">
        <v>3796</v>
      </c>
      <c r="E18" s="1" t="s">
        <v>5212</v>
      </c>
      <c r="F18" s="1" t="s">
        <v>1856</v>
      </c>
      <c r="G18" s="5" t="s">
        <v>335</v>
      </c>
      <c r="H18" s="1" t="s">
        <v>3610</v>
      </c>
    </row>
    <row r="19" spans="1:8" ht="15">
      <c r="A19" s="1" t="s">
        <v>110</v>
      </c>
      <c r="B19" s="1"/>
      <c r="C19" s="1">
        <v>1</v>
      </c>
      <c r="D19" s="1" t="s">
        <v>3687</v>
      </c>
      <c r="E19" s="1" t="s">
        <v>4928</v>
      </c>
      <c r="F19" s="1" t="s">
        <v>4914</v>
      </c>
      <c r="G19" s="5" t="s">
        <v>335</v>
      </c>
      <c r="H19" s="1" t="s">
        <v>3610</v>
      </c>
    </row>
    <row r="20" spans="1:8" ht="15">
      <c r="A20" s="1" t="s">
        <v>111</v>
      </c>
      <c r="B20" s="1"/>
      <c r="C20" s="1">
        <v>1</v>
      </c>
      <c r="D20" s="1" t="s">
        <v>3947</v>
      </c>
      <c r="E20" s="1" t="s">
        <v>3607</v>
      </c>
      <c r="F20" s="1" t="s">
        <v>112</v>
      </c>
      <c r="G20" s="5" t="s">
        <v>335</v>
      </c>
      <c r="H20" s="1" t="s">
        <v>3610</v>
      </c>
    </row>
    <row r="21" spans="1:8" ht="15">
      <c r="A21" s="1" t="s">
        <v>113</v>
      </c>
      <c r="B21" s="1"/>
      <c r="C21" s="1">
        <v>1</v>
      </c>
      <c r="D21" s="1" t="s">
        <v>3947</v>
      </c>
      <c r="E21" s="1" t="s">
        <v>4714</v>
      </c>
      <c r="F21" s="1" t="s">
        <v>114</v>
      </c>
      <c r="G21" s="5" t="s">
        <v>335</v>
      </c>
      <c r="H21" s="1" t="s">
        <v>3610</v>
      </c>
    </row>
    <row r="22" spans="1:8" ht="15">
      <c r="A22" s="1" t="s">
        <v>115</v>
      </c>
      <c r="B22" s="1"/>
      <c r="C22" s="1">
        <v>1</v>
      </c>
      <c r="D22" s="1" t="s">
        <v>102</v>
      </c>
      <c r="E22" s="1" t="s">
        <v>3649</v>
      </c>
      <c r="F22" s="1" t="s">
        <v>4648</v>
      </c>
      <c r="G22" s="5" t="s">
        <v>335</v>
      </c>
      <c r="H22" s="1" t="s">
        <v>3610</v>
      </c>
    </row>
    <row r="23" spans="1:8" ht="15">
      <c r="A23" s="1" t="s">
        <v>116</v>
      </c>
      <c r="B23" s="1">
        <v>1</v>
      </c>
      <c r="C23" s="1"/>
      <c r="D23" s="1" t="s">
        <v>3704</v>
      </c>
      <c r="E23" s="1" t="s">
        <v>3861</v>
      </c>
      <c r="F23" s="1" t="s">
        <v>117</v>
      </c>
      <c r="G23" s="5" t="s">
        <v>335</v>
      </c>
      <c r="H23" s="1" t="s">
        <v>3610</v>
      </c>
    </row>
    <row r="24" spans="1:8" ht="15">
      <c r="A24" s="1" t="s">
        <v>118</v>
      </c>
      <c r="B24" s="1">
        <v>1</v>
      </c>
      <c r="C24" s="1"/>
      <c r="D24" s="1" t="s">
        <v>119</v>
      </c>
      <c r="E24" s="1" t="s">
        <v>3510</v>
      </c>
      <c r="F24" s="1" t="s">
        <v>4232</v>
      </c>
      <c r="G24" s="5" t="s">
        <v>335</v>
      </c>
      <c r="H24" s="1" t="s">
        <v>3610</v>
      </c>
    </row>
    <row r="25" spans="1:8" ht="15">
      <c r="A25" s="1" t="s">
        <v>120</v>
      </c>
      <c r="B25" s="1">
        <v>1</v>
      </c>
      <c r="C25" s="1"/>
      <c r="D25" s="1" t="s">
        <v>119</v>
      </c>
      <c r="E25" s="1" t="s">
        <v>3510</v>
      </c>
      <c r="F25" s="1" t="s">
        <v>3633</v>
      </c>
      <c r="G25" s="5" t="s">
        <v>335</v>
      </c>
      <c r="H25" s="1" t="s">
        <v>3610</v>
      </c>
    </row>
    <row r="26" spans="1:8" ht="15">
      <c r="A26" s="1" t="s">
        <v>121</v>
      </c>
      <c r="B26" s="1">
        <v>1</v>
      </c>
      <c r="C26" s="1"/>
      <c r="D26" s="1" t="s">
        <v>3704</v>
      </c>
      <c r="E26" s="1" t="s">
        <v>1924</v>
      </c>
      <c r="F26" s="1" t="s">
        <v>4437</v>
      </c>
      <c r="G26" s="5" t="s">
        <v>335</v>
      </c>
      <c r="H26" s="1" t="s">
        <v>3610</v>
      </c>
    </row>
    <row r="27" spans="1:8" ht="15">
      <c r="A27" s="1" t="s">
        <v>122</v>
      </c>
      <c r="B27" s="1"/>
      <c r="C27" s="1">
        <v>1</v>
      </c>
      <c r="D27" s="1" t="s">
        <v>3704</v>
      </c>
      <c r="E27" s="1" t="s">
        <v>4671</v>
      </c>
      <c r="F27" s="1" t="s">
        <v>2688</v>
      </c>
      <c r="G27" s="5" t="s">
        <v>335</v>
      </c>
      <c r="H27" s="1" t="s">
        <v>3610</v>
      </c>
    </row>
    <row r="28" spans="1:8" ht="15">
      <c r="A28" s="1" t="s">
        <v>123</v>
      </c>
      <c r="B28" s="1"/>
      <c r="C28" s="1">
        <v>1</v>
      </c>
      <c r="D28" s="1" t="s">
        <v>3638</v>
      </c>
      <c r="E28" s="1" t="s">
        <v>3337</v>
      </c>
      <c r="F28" s="1" t="s">
        <v>124</v>
      </c>
      <c r="G28" s="5" t="s">
        <v>335</v>
      </c>
      <c r="H28" s="1" t="s">
        <v>3610</v>
      </c>
    </row>
    <row r="29" spans="1:8" ht="15">
      <c r="A29" s="1" t="s">
        <v>125</v>
      </c>
      <c r="B29" s="1"/>
      <c r="C29" s="1">
        <v>1</v>
      </c>
      <c r="D29" s="1" t="s">
        <v>3638</v>
      </c>
      <c r="E29" s="1" t="s">
        <v>3704</v>
      </c>
      <c r="F29" s="1" t="s">
        <v>3778</v>
      </c>
      <c r="G29" s="5" t="s">
        <v>335</v>
      </c>
      <c r="H29" s="1" t="s">
        <v>3610</v>
      </c>
    </row>
    <row r="30" spans="1:8" ht="15">
      <c r="A30" s="1" t="s">
        <v>126</v>
      </c>
      <c r="B30" s="1"/>
      <c r="C30" s="1">
        <v>1</v>
      </c>
      <c r="D30" s="1" t="s">
        <v>3638</v>
      </c>
      <c r="E30" s="1" t="s">
        <v>127</v>
      </c>
      <c r="F30" s="1" t="s">
        <v>5316</v>
      </c>
      <c r="G30" s="5" t="s">
        <v>335</v>
      </c>
      <c r="H30" s="1" t="s">
        <v>3610</v>
      </c>
    </row>
    <row r="31" spans="1:8" ht="15">
      <c r="A31" s="1" t="s">
        <v>128</v>
      </c>
      <c r="B31" s="1">
        <v>1</v>
      </c>
      <c r="C31" s="1"/>
      <c r="D31" s="1" t="s">
        <v>3638</v>
      </c>
      <c r="E31" s="1" t="s">
        <v>3749</v>
      </c>
      <c r="F31" s="1" t="s">
        <v>3903</v>
      </c>
      <c r="G31" s="5" t="s">
        <v>335</v>
      </c>
      <c r="H31" s="1" t="s">
        <v>3610</v>
      </c>
    </row>
    <row r="32" spans="1:8" ht="15">
      <c r="A32" s="1" t="s">
        <v>129</v>
      </c>
      <c r="B32" s="1"/>
      <c r="C32" s="1">
        <v>1</v>
      </c>
      <c r="D32" s="1" t="s">
        <v>3638</v>
      </c>
      <c r="E32" s="1" t="s">
        <v>3315</v>
      </c>
      <c r="F32" s="1" t="s">
        <v>130</v>
      </c>
      <c r="G32" s="5" t="s">
        <v>335</v>
      </c>
      <c r="H32" s="1" t="s">
        <v>3610</v>
      </c>
    </row>
    <row r="33" spans="1:8" ht="15">
      <c r="A33" s="1" t="s">
        <v>131</v>
      </c>
      <c r="B33" s="1"/>
      <c r="C33" s="1">
        <v>1</v>
      </c>
      <c r="D33" s="1" t="s">
        <v>3638</v>
      </c>
      <c r="E33" s="1" t="s">
        <v>3315</v>
      </c>
      <c r="F33" s="1" t="s">
        <v>132</v>
      </c>
      <c r="G33" s="5" t="s">
        <v>335</v>
      </c>
      <c r="H33" s="1" t="s">
        <v>3610</v>
      </c>
    </row>
    <row r="34" spans="1:8" ht="15">
      <c r="A34" s="1" t="s">
        <v>133</v>
      </c>
      <c r="B34" s="1">
        <v>1</v>
      </c>
      <c r="C34" s="1"/>
      <c r="D34" s="1" t="s">
        <v>3638</v>
      </c>
      <c r="E34" s="1" t="s">
        <v>3782</v>
      </c>
      <c r="F34" s="1" t="s">
        <v>4342</v>
      </c>
      <c r="G34" s="5" t="s">
        <v>335</v>
      </c>
      <c r="H34" s="1" t="s">
        <v>3610</v>
      </c>
    </row>
    <row r="35" spans="1:8" ht="15">
      <c r="A35" s="1" t="s">
        <v>134</v>
      </c>
      <c r="B35" s="1">
        <v>1</v>
      </c>
      <c r="C35" s="1"/>
      <c r="D35" s="1" t="s">
        <v>3638</v>
      </c>
      <c r="E35" s="1" t="s">
        <v>5250</v>
      </c>
      <c r="F35" s="1" t="s">
        <v>135</v>
      </c>
      <c r="G35" s="5" t="s">
        <v>335</v>
      </c>
      <c r="H35" s="1" t="s">
        <v>3610</v>
      </c>
    </row>
    <row r="36" spans="1:8" ht="15">
      <c r="A36" s="1" t="s">
        <v>136</v>
      </c>
      <c r="B36" s="1"/>
      <c r="C36" s="1">
        <v>1</v>
      </c>
      <c r="D36" s="1" t="s">
        <v>3638</v>
      </c>
      <c r="E36" s="1" t="s">
        <v>3657</v>
      </c>
      <c r="F36" s="1" t="s">
        <v>137</v>
      </c>
      <c r="G36" s="5" t="s">
        <v>335</v>
      </c>
      <c r="H36" s="1" t="s">
        <v>3610</v>
      </c>
    </row>
    <row r="37" spans="1:8" ht="15">
      <c r="A37" s="1" t="s">
        <v>138</v>
      </c>
      <c r="B37" s="1">
        <v>1</v>
      </c>
      <c r="C37" s="1"/>
      <c r="D37" s="1" t="s">
        <v>3638</v>
      </c>
      <c r="E37" s="1" t="s">
        <v>4606</v>
      </c>
      <c r="F37" s="1" t="s">
        <v>139</v>
      </c>
      <c r="G37" s="5" t="s">
        <v>335</v>
      </c>
      <c r="H37" s="1" t="s">
        <v>3610</v>
      </c>
    </row>
    <row r="38" spans="1:8" ht="15">
      <c r="A38" s="1" t="s">
        <v>140</v>
      </c>
      <c r="B38" s="1"/>
      <c r="C38" s="1">
        <v>1</v>
      </c>
      <c r="D38" s="1" t="s">
        <v>3823</v>
      </c>
      <c r="E38" s="1" t="s">
        <v>4995</v>
      </c>
      <c r="F38" s="1" t="s">
        <v>141</v>
      </c>
      <c r="G38" s="5" t="s">
        <v>335</v>
      </c>
      <c r="H38" s="1" t="s">
        <v>3610</v>
      </c>
    </row>
    <row r="39" spans="1:8" ht="15">
      <c r="A39" s="1" t="s">
        <v>142</v>
      </c>
      <c r="B39" s="1">
        <v>1</v>
      </c>
      <c r="C39" s="1"/>
      <c r="D39" s="1" t="s">
        <v>4638</v>
      </c>
      <c r="E39" s="1" t="s">
        <v>3638</v>
      </c>
      <c r="F39" s="1" t="s">
        <v>2907</v>
      </c>
      <c r="G39" s="5" t="s">
        <v>335</v>
      </c>
      <c r="H39" s="1" t="s">
        <v>3610</v>
      </c>
    </row>
    <row r="40" spans="1:8" ht="15">
      <c r="A40" s="1" t="s">
        <v>143</v>
      </c>
      <c r="B40" s="1"/>
      <c r="C40" s="1">
        <v>1</v>
      </c>
      <c r="D40" s="1" t="s">
        <v>4638</v>
      </c>
      <c r="E40" s="1" t="s">
        <v>4925</v>
      </c>
      <c r="F40" s="1" t="s">
        <v>3643</v>
      </c>
      <c r="G40" s="5" t="s">
        <v>335</v>
      </c>
      <c r="H40" s="1" t="s">
        <v>3610</v>
      </c>
    </row>
    <row r="41" spans="1:8" ht="15">
      <c r="A41" s="1" t="s">
        <v>144</v>
      </c>
      <c r="B41" s="1"/>
      <c r="C41" s="1">
        <v>1</v>
      </c>
      <c r="D41" s="1" t="s">
        <v>3607</v>
      </c>
      <c r="E41" s="1" t="s">
        <v>802</v>
      </c>
      <c r="F41" s="1" t="s">
        <v>145</v>
      </c>
      <c r="G41" s="5" t="s">
        <v>335</v>
      </c>
      <c r="H41" s="1" t="s">
        <v>3610</v>
      </c>
    </row>
    <row r="42" spans="1:8" ht="15">
      <c r="A42" s="1" t="s">
        <v>146</v>
      </c>
      <c r="B42" s="1"/>
      <c r="C42" s="1">
        <v>1</v>
      </c>
      <c r="D42" s="1" t="s">
        <v>3607</v>
      </c>
      <c r="E42" s="1" t="s">
        <v>3381</v>
      </c>
      <c r="F42" s="1" t="s">
        <v>3869</v>
      </c>
      <c r="G42" s="5" t="s">
        <v>335</v>
      </c>
      <c r="H42" s="1" t="s">
        <v>3610</v>
      </c>
    </row>
    <row r="43" spans="1:8" ht="15">
      <c r="A43" s="1" t="s">
        <v>147</v>
      </c>
      <c r="B43" s="1"/>
      <c r="C43" s="1">
        <v>1</v>
      </c>
      <c r="D43" s="1" t="s">
        <v>3607</v>
      </c>
      <c r="E43" s="1" t="s">
        <v>5082</v>
      </c>
      <c r="F43" s="1" t="s">
        <v>2757</v>
      </c>
      <c r="G43" s="5" t="s">
        <v>335</v>
      </c>
      <c r="H43" s="1" t="s">
        <v>3610</v>
      </c>
    </row>
    <row r="44" spans="1:8" ht="15">
      <c r="A44" s="1" t="s">
        <v>148</v>
      </c>
      <c r="B44" s="1"/>
      <c r="C44" s="1">
        <v>1</v>
      </c>
      <c r="D44" s="1" t="s">
        <v>3607</v>
      </c>
      <c r="E44" s="1" t="s">
        <v>2181</v>
      </c>
      <c r="F44" s="1" t="s">
        <v>149</v>
      </c>
      <c r="G44" s="5" t="s">
        <v>335</v>
      </c>
      <c r="H44" s="1" t="s">
        <v>3610</v>
      </c>
    </row>
    <row r="45" spans="1:8" ht="15">
      <c r="A45" s="1" t="s">
        <v>150</v>
      </c>
      <c r="B45" s="1"/>
      <c r="C45" s="1">
        <v>1</v>
      </c>
      <c r="D45" s="1" t="s">
        <v>3714</v>
      </c>
      <c r="E45" s="1" t="s">
        <v>3638</v>
      </c>
      <c r="F45" s="1" t="s">
        <v>5023</v>
      </c>
      <c r="G45" s="5" t="s">
        <v>335</v>
      </c>
      <c r="H45" s="1" t="s">
        <v>3610</v>
      </c>
    </row>
    <row r="46" spans="1:8" ht="15">
      <c r="A46" s="1" t="s">
        <v>151</v>
      </c>
      <c r="B46" s="1"/>
      <c r="C46" s="1">
        <v>1</v>
      </c>
      <c r="D46" s="1" t="s">
        <v>3714</v>
      </c>
      <c r="E46" s="1" t="s">
        <v>3638</v>
      </c>
      <c r="F46" s="1" t="s">
        <v>566</v>
      </c>
      <c r="G46" s="5" t="s">
        <v>335</v>
      </c>
      <c r="H46" s="1" t="s">
        <v>3610</v>
      </c>
    </row>
    <row r="47" spans="1:8" ht="15">
      <c r="A47" s="1" t="s">
        <v>152</v>
      </c>
      <c r="B47" s="1">
        <v>1</v>
      </c>
      <c r="C47" s="1"/>
      <c r="D47" s="1" t="s">
        <v>3714</v>
      </c>
      <c r="E47" s="1" t="s">
        <v>153</v>
      </c>
      <c r="F47" s="1" t="s">
        <v>4480</v>
      </c>
      <c r="G47" s="5" t="s">
        <v>335</v>
      </c>
      <c r="H47" s="1" t="s">
        <v>3610</v>
      </c>
    </row>
    <row r="48" spans="1:8" ht="15">
      <c r="A48" s="1" t="s">
        <v>154</v>
      </c>
      <c r="B48" s="1"/>
      <c r="C48" s="1">
        <v>1</v>
      </c>
      <c r="D48" s="1" t="s">
        <v>3714</v>
      </c>
      <c r="E48" s="1" t="s">
        <v>107</v>
      </c>
      <c r="F48" s="1" t="s">
        <v>155</v>
      </c>
      <c r="G48" s="5" t="s">
        <v>335</v>
      </c>
      <c r="H48" s="1" t="s">
        <v>3610</v>
      </c>
    </row>
    <row r="49" spans="1:8" ht="15">
      <c r="A49" s="1" t="s">
        <v>156</v>
      </c>
      <c r="B49" s="1"/>
      <c r="C49" s="1">
        <v>1</v>
      </c>
      <c r="D49" s="1" t="s">
        <v>153</v>
      </c>
      <c r="E49" s="1" t="s">
        <v>107</v>
      </c>
      <c r="F49" s="1" t="s">
        <v>157</v>
      </c>
      <c r="G49" s="5" t="s">
        <v>335</v>
      </c>
      <c r="H49" s="1" t="s">
        <v>3610</v>
      </c>
    </row>
    <row r="50" spans="1:8" ht="15">
      <c r="A50" s="1" t="s">
        <v>158</v>
      </c>
      <c r="B50" s="1">
        <v>1</v>
      </c>
      <c r="C50" s="1"/>
      <c r="D50" s="1" t="s">
        <v>4863</v>
      </c>
      <c r="E50" s="1" t="s">
        <v>802</v>
      </c>
      <c r="F50" s="1" t="s">
        <v>4334</v>
      </c>
      <c r="G50" s="5" t="s">
        <v>335</v>
      </c>
      <c r="H50" s="1" t="s">
        <v>3610</v>
      </c>
    </row>
    <row r="51" spans="1:8" ht="15">
      <c r="A51" s="1" t="s">
        <v>159</v>
      </c>
      <c r="B51" s="1"/>
      <c r="C51" s="1">
        <v>1</v>
      </c>
      <c r="D51" s="1" t="s">
        <v>160</v>
      </c>
      <c r="E51" s="1" t="s">
        <v>2652</v>
      </c>
      <c r="F51" s="1" t="s">
        <v>5340</v>
      </c>
      <c r="G51" s="5" t="s">
        <v>335</v>
      </c>
      <c r="H51" s="1" t="s">
        <v>3610</v>
      </c>
    </row>
    <row r="52" spans="1:8" ht="15">
      <c r="A52" s="1" t="s">
        <v>161</v>
      </c>
      <c r="B52" s="1">
        <v>1</v>
      </c>
      <c r="C52" s="1"/>
      <c r="D52" s="1" t="s">
        <v>4839</v>
      </c>
      <c r="E52" s="1" t="s">
        <v>2714</v>
      </c>
      <c r="F52" s="1" t="s">
        <v>4659</v>
      </c>
      <c r="G52" s="5" t="s">
        <v>335</v>
      </c>
      <c r="H52" s="1" t="s">
        <v>3610</v>
      </c>
    </row>
    <row r="53" spans="1:8" ht="15">
      <c r="A53" s="1" t="s">
        <v>162</v>
      </c>
      <c r="B53" s="1"/>
      <c r="C53" s="1">
        <v>1</v>
      </c>
      <c r="D53" s="1" t="s">
        <v>5082</v>
      </c>
      <c r="E53" s="1" t="s">
        <v>802</v>
      </c>
      <c r="F53" s="1" t="s">
        <v>4881</v>
      </c>
      <c r="G53" s="5" t="s">
        <v>335</v>
      </c>
      <c r="H53" s="1" t="s">
        <v>3610</v>
      </c>
    </row>
    <row r="54" spans="1:8" ht="15">
      <c r="A54" s="1" t="s">
        <v>163</v>
      </c>
      <c r="B54" s="1"/>
      <c r="C54" s="1">
        <v>1</v>
      </c>
      <c r="D54" s="1" t="s">
        <v>4839</v>
      </c>
      <c r="E54" s="1" t="s">
        <v>4093</v>
      </c>
      <c r="F54" s="1" t="s">
        <v>164</v>
      </c>
      <c r="G54" s="5" t="s">
        <v>335</v>
      </c>
      <c r="H54" s="1" t="s">
        <v>3610</v>
      </c>
    </row>
    <row r="55" spans="1:8" ht="15">
      <c r="A55" s="1" t="s">
        <v>165</v>
      </c>
      <c r="B55" s="1"/>
      <c r="C55" s="1">
        <v>1</v>
      </c>
      <c r="D55" s="1" t="s">
        <v>4839</v>
      </c>
      <c r="E55" s="1" t="s">
        <v>4093</v>
      </c>
      <c r="F55" s="1" t="s">
        <v>4451</v>
      </c>
      <c r="G55" s="5" t="s">
        <v>335</v>
      </c>
      <c r="H55" s="1" t="s">
        <v>3610</v>
      </c>
    </row>
    <row r="56" spans="1:8" ht="15">
      <c r="A56" s="1" t="s">
        <v>166</v>
      </c>
      <c r="B56" s="1"/>
      <c r="C56" s="1">
        <v>1</v>
      </c>
      <c r="D56" s="1" t="s">
        <v>5112</v>
      </c>
      <c r="E56" s="1" t="s">
        <v>3762</v>
      </c>
      <c r="F56" s="1" t="s">
        <v>2979</v>
      </c>
      <c r="G56" s="5" t="s">
        <v>335</v>
      </c>
      <c r="H56" s="1" t="s">
        <v>3610</v>
      </c>
    </row>
    <row r="57" spans="1:8" ht="15">
      <c r="A57" s="1" t="s">
        <v>167</v>
      </c>
      <c r="B57" s="1">
        <v>1</v>
      </c>
      <c r="C57" s="1"/>
      <c r="D57" s="1" t="s">
        <v>5112</v>
      </c>
      <c r="E57" s="1" t="s">
        <v>3762</v>
      </c>
      <c r="F57" s="1" t="s">
        <v>3024</v>
      </c>
      <c r="G57" s="5" t="s">
        <v>335</v>
      </c>
      <c r="H57" s="1" t="s">
        <v>3610</v>
      </c>
    </row>
    <row r="58" spans="1:8" ht="15">
      <c r="A58" s="1" t="s">
        <v>168</v>
      </c>
      <c r="B58" s="1"/>
      <c r="C58" s="1">
        <v>1</v>
      </c>
      <c r="D58" s="1" t="s">
        <v>169</v>
      </c>
      <c r="E58" s="1" t="s">
        <v>3749</v>
      </c>
      <c r="F58" s="1" t="s">
        <v>5073</v>
      </c>
      <c r="G58" s="5" t="s">
        <v>335</v>
      </c>
      <c r="H58" s="1" t="s">
        <v>3610</v>
      </c>
    </row>
    <row r="59" spans="1:8" ht="15">
      <c r="A59" s="1" t="s">
        <v>170</v>
      </c>
      <c r="B59" s="1">
        <v>1</v>
      </c>
      <c r="C59" s="1"/>
      <c r="D59" s="1" t="s">
        <v>127</v>
      </c>
      <c r="E59" s="1" t="s">
        <v>3681</v>
      </c>
      <c r="F59" s="1" t="s">
        <v>2121</v>
      </c>
      <c r="G59" s="5" t="s">
        <v>335</v>
      </c>
      <c r="H59" s="1" t="s">
        <v>3610</v>
      </c>
    </row>
    <row r="60" spans="1:8" ht="15">
      <c r="A60" s="1" t="s">
        <v>171</v>
      </c>
      <c r="B60" s="1"/>
      <c r="C60" s="1">
        <v>1</v>
      </c>
      <c r="D60" s="1" t="s">
        <v>3749</v>
      </c>
      <c r="E60" s="1" t="s">
        <v>3993</v>
      </c>
      <c r="F60" s="1" t="s">
        <v>172</v>
      </c>
      <c r="G60" s="5" t="s">
        <v>335</v>
      </c>
      <c r="H60" s="1" t="s">
        <v>3610</v>
      </c>
    </row>
    <row r="61" spans="1:8" ht="15">
      <c r="A61" s="1" t="s">
        <v>173</v>
      </c>
      <c r="B61" s="1"/>
      <c r="C61" s="1">
        <v>1</v>
      </c>
      <c r="D61" s="1" t="s">
        <v>3755</v>
      </c>
      <c r="E61" s="1" t="s">
        <v>3749</v>
      </c>
      <c r="F61" s="1" t="s">
        <v>174</v>
      </c>
      <c r="G61" s="5" t="s">
        <v>335</v>
      </c>
      <c r="H61" s="1" t="s">
        <v>3610</v>
      </c>
    </row>
    <row r="62" spans="1:8" ht="15">
      <c r="A62" s="1" t="s">
        <v>175</v>
      </c>
      <c r="B62" s="1"/>
      <c r="C62" s="1">
        <v>1</v>
      </c>
      <c r="D62" s="1" t="s">
        <v>3315</v>
      </c>
      <c r="E62" s="1" t="s">
        <v>3861</v>
      </c>
      <c r="F62" s="1" t="s">
        <v>3675</v>
      </c>
      <c r="G62" s="5" t="s">
        <v>335</v>
      </c>
      <c r="H62" s="1" t="s">
        <v>3610</v>
      </c>
    </row>
    <row r="63" spans="1:8" ht="15">
      <c r="A63" s="1" t="s">
        <v>176</v>
      </c>
      <c r="B63" s="1"/>
      <c r="C63" s="1">
        <v>1</v>
      </c>
      <c r="D63" s="1" t="s">
        <v>3315</v>
      </c>
      <c r="E63" s="1" t="s">
        <v>3670</v>
      </c>
      <c r="F63" s="1" t="s">
        <v>4205</v>
      </c>
      <c r="G63" s="5" t="s">
        <v>335</v>
      </c>
      <c r="H63" s="1" t="s">
        <v>3610</v>
      </c>
    </row>
    <row r="64" spans="1:8" ht="15">
      <c r="A64" s="1" t="s">
        <v>177</v>
      </c>
      <c r="B64" s="1">
        <v>1</v>
      </c>
      <c r="C64" s="1"/>
      <c r="D64" s="1" t="s">
        <v>5250</v>
      </c>
      <c r="E64" s="1" t="s">
        <v>4399</v>
      </c>
      <c r="F64" s="1" t="s">
        <v>3697</v>
      </c>
      <c r="G64" s="5" t="s">
        <v>335</v>
      </c>
      <c r="H64" s="1" t="s">
        <v>3610</v>
      </c>
    </row>
    <row r="65" spans="1:8" ht="15">
      <c r="A65" s="1" t="s">
        <v>178</v>
      </c>
      <c r="B65" s="1">
        <v>1</v>
      </c>
      <c r="C65" s="1"/>
      <c r="D65" s="1" t="s">
        <v>5250</v>
      </c>
      <c r="E65" s="1" t="s">
        <v>4399</v>
      </c>
      <c r="F65" s="1" t="s">
        <v>5213</v>
      </c>
      <c r="G65" s="5" t="s">
        <v>335</v>
      </c>
      <c r="H65" s="1" t="s">
        <v>3610</v>
      </c>
    </row>
    <row r="66" spans="1:8" ht="15">
      <c r="A66" s="1" t="s">
        <v>179</v>
      </c>
      <c r="B66" s="1">
        <v>1</v>
      </c>
      <c r="C66" s="1"/>
      <c r="D66" s="1" t="s">
        <v>5250</v>
      </c>
      <c r="E66" s="1" t="s">
        <v>4117</v>
      </c>
      <c r="F66" s="1" t="s">
        <v>4291</v>
      </c>
      <c r="G66" s="5" t="s">
        <v>335</v>
      </c>
      <c r="H66" s="1" t="s">
        <v>3610</v>
      </c>
    </row>
    <row r="67" spans="1:8" ht="15">
      <c r="A67" s="1" t="s">
        <v>180</v>
      </c>
      <c r="B67" s="1"/>
      <c r="C67" s="1">
        <v>1</v>
      </c>
      <c r="D67" s="1" t="s">
        <v>3657</v>
      </c>
      <c r="E67" s="1" t="s">
        <v>3875</v>
      </c>
      <c r="F67" s="1" t="s">
        <v>3080</v>
      </c>
      <c r="G67" s="5" t="s">
        <v>335</v>
      </c>
      <c r="H67" s="1" t="s">
        <v>3610</v>
      </c>
    </row>
    <row r="68" spans="1:8" ht="15">
      <c r="A68" s="1" t="s">
        <v>181</v>
      </c>
      <c r="B68" s="1">
        <v>1</v>
      </c>
      <c r="C68" s="1"/>
      <c r="D68" s="1" t="s">
        <v>3657</v>
      </c>
      <c r="E68" s="1" t="s">
        <v>3687</v>
      </c>
      <c r="F68" s="1" t="s">
        <v>182</v>
      </c>
      <c r="G68" s="5" t="s">
        <v>335</v>
      </c>
      <c r="H68" s="1" t="s">
        <v>3610</v>
      </c>
    </row>
    <row r="69" spans="1:8" ht="15">
      <c r="A69" s="1" t="s">
        <v>183</v>
      </c>
      <c r="B69" s="1">
        <v>1</v>
      </c>
      <c r="C69" s="1"/>
      <c r="D69" s="1" t="s">
        <v>776</v>
      </c>
      <c r="E69" s="1" t="s">
        <v>3875</v>
      </c>
      <c r="F69" s="1" t="s">
        <v>1031</v>
      </c>
      <c r="G69" s="5" t="s">
        <v>335</v>
      </c>
      <c r="H69" s="1" t="s">
        <v>3610</v>
      </c>
    </row>
    <row r="70" spans="1:8" ht="15">
      <c r="A70" s="1" t="s">
        <v>184</v>
      </c>
      <c r="B70" s="1">
        <v>1</v>
      </c>
      <c r="C70" s="1"/>
      <c r="D70" s="1" t="s">
        <v>2181</v>
      </c>
      <c r="E70" s="1" t="s">
        <v>3697</v>
      </c>
      <c r="F70" s="1" t="s">
        <v>1632</v>
      </c>
      <c r="G70" s="5" t="s">
        <v>335</v>
      </c>
      <c r="H70" s="1" t="s">
        <v>3610</v>
      </c>
    </row>
    <row r="71" spans="1:8" ht="15">
      <c r="A71" s="1" t="s">
        <v>185</v>
      </c>
      <c r="B71" s="1">
        <v>1</v>
      </c>
      <c r="C71" s="1"/>
      <c r="D71" s="1" t="s">
        <v>3670</v>
      </c>
      <c r="E71" s="1" t="s">
        <v>1924</v>
      </c>
      <c r="F71" s="1" t="s">
        <v>4097</v>
      </c>
      <c r="G71" s="5" t="s">
        <v>335</v>
      </c>
      <c r="H71" s="1" t="s">
        <v>3610</v>
      </c>
    </row>
    <row r="72" spans="1:8" ht="15">
      <c r="A72" s="1" t="s">
        <v>186</v>
      </c>
      <c r="B72" s="1">
        <v>1</v>
      </c>
      <c r="C72" s="1"/>
      <c r="D72" s="1" t="s">
        <v>5018</v>
      </c>
      <c r="E72" s="1" t="s">
        <v>3704</v>
      </c>
      <c r="F72" s="1" t="s">
        <v>4342</v>
      </c>
      <c r="G72" s="5" t="s">
        <v>335</v>
      </c>
      <c r="H72" s="1" t="s">
        <v>3610</v>
      </c>
    </row>
    <row r="73" spans="1:8" ht="15">
      <c r="A73" s="1" t="s">
        <v>187</v>
      </c>
      <c r="B73" s="1">
        <v>1</v>
      </c>
      <c r="C73" s="1"/>
      <c r="D73" s="1" t="s">
        <v>4093</v>
      </c>
      <c r="E73" s="1" t="s">
        <v>3315</v>
      </c>
      <c r="F73" s="1" t="s">
        <v>1141</v>
      </c>
      <c r="G73" s="5" t="s">
        <v>335</v>
      </c>
      <c r="H73" s="1" t="s">
        <v>3610</v>
      </c>
    </row>
    <row r="74" spans="1:8" ht="15">
      <c r="A74" s="1" t="s">
        <v>188</v>
      </c>
      <c r="B74" s="1">
        <v>1</v>
      </c>
      <c r="C74" s="1"/>
      <c r="D74" s="1" t="s">
        <v>2729</v>
      </c>
      <c r="E74" s="1" t="s">
        <v>3629</v>
      </c>
      <c r="F74" s="1" t="s">
        <v>5206</v>
      </c>
      <c r="G74" s="5" t="s">
        <v>335</v>
      </c>
      <c r="H74" s="1" t="s">
        <v>3610</v>
      </c>
    </row>
    <row r="75" spans="1:8" ht="15">
      <c r="A75" s="1" t="s">
        <v>189</v>
      </c>
      <c r="B75" s="1"/>
      <c r="C75" s="1">
        <v>1</v>
      </c>
      <c r="D75" s="1" t="s">
        <v>3880</v>
      </c>
      <c r="E75" s="1" t="s">
        <v>119</v>
      </c>
      <c r="F75" s="1" t="s">
        <v>190</v>
      </c>
      <c r="G75" s="5" t="s">
        <v>335</v>
      </c>
      <c r="H75" s="1" t="s">
        <v>3610</v>
      </c>
    </row>
    <row r="76" spans="1:8" ht="15">
      <c r="A76" s="1" t="s">
        <v>191</v>
      </c>
      <c r="B76" s="1"/>
      <c r="C76" s="1">
        <v>1</v>
      </c>
      <c r="D76" s="1" t="s">
        <v>107</v>
      </c>
      <c r="E76" s="1" t="s">
        <v>192</v>
      </c>
      <c r="F76" s="1" t="s">
        <v>193</v>
      </c>
      <c r="G76" s="5" t="s">
        <v>335</v>
      </c>
      <c r="H76" s="1" t="s">
        <v>3610</v>
      </c>
    </row>
    <row r="77" spans="1:8" ht="15">
      <c r="A77" s="1" t="s">
        <v>194</v>
      </c>
      <c r="B77" s="1">
        <v>1</v>
      </c>
      <c r="C77" s="1"/>
      <c r="D77" s="1" t="s">
        <v>1264</v>
      </c>
      <c r="E77" s="1" t="s">
        <v>4521</v>
      </c>
      <c r="F77" s="1" t="s">
        <v>3654</v>
      </c>
      <c r="G77" s="5" t="s">
        <v>335</v>
      </c>
      <c r="H77" s="1" t="s">
        <v>3610</v>
      </c>
    </row>
    <row r="78" spans="1:8" ht="15">
      <c r="A78" s="1" t="s">
        <v>195</v>
      </c>
      <c r="B78" s="1">
        <v>1</v>
      </c>
      <c r="C78" s="1"/>
      <c r="D78" s="1" t="s">
        <v>4521</v>
      </c>
      <c r="E78" s="1" t="s">
        <v>196</v>
      </c>
      <c r="F78" s="1" t="s">
        <v>4086</v>
      </c>
      <c r="G78" s="5" t="s">
        <v>335</v>
      </c>
      <c r="H78" s="1" t="s">
        <v>3610</v>
      </c>
    </row>
    <row r="79" spans="1:8" ht="15">
      <c r="A79" s="1" t="s">
        <v>197</v>
      </c>
      <c r="B79" s="1"/>
      <c r="C79" s="1">
        <v>1</v>
      </c>
      <c r="D79" s="1" t="s">
        <v>4521</v>
      </c>
      <c r="E79" s="1" t="s">
        <v>196</v>
      </c>
      <c r="F79" s="1" t="s">
        <v>2103</v>
      </c>
      <c r="G79" s="5" t="s">
        <v>335</v>
      </c>
      <c r="H79" s="1" t="s">
        <v>3610</v>
      </c>
    </row>
    <row r="80" spans="1:8" ht="15">
      <c r="A80" s="1" t="s">
        <v>198</v>
      </c>
      <c r="B80" s="1"/>
      <c r="C80" s="1">
        <v>1</v>
      </c>
      <c r="D80" s="1" t="s">
        <v>4521</v>
      </c>
      <c r="E80" s="1" t="s">
        <v>4600</v>
      </c>
      <c r="F80" s="1" t="s">
        <v>199</v>
      </c>
      <c r="G80" s="5" t="s">
        <v>335</v>
      </c>
      <c r="H80" s="1" t="s">
        <v>3610</v>
      </c>
    </row>
    <row r="81" spans="1:8" ht="15">
      <c r="A81" s="1" t="s">
        <v>200</v>
      </c>
      <c r="B81" s="1">
        <v>1</v>
      </c>
      <c r="C81" s="1"/>
      <c r="D81" s="1" t="s">
        <v>4600</v>
      </c>
      <c r="E81" s="1" t="s">
        <v>3762</v>
      </c>
      <c r="F81" s="1" t="s">
        <v>4862</v>
      </c>
      <c r="G81" s="5" t="s">
        <v>335</v>
      </c>
      <c r="H81" s="1" t="s">
        <v>3610</v>
      </c>
    </row>
    <row r="82" spans="1:8" ht="15">
      <c r="A82" s="1" t="s">
        <v>201</v>
      </c>
      <c r="B82" s="1">
        <v>1</v>
      </c>
      <c r="C82" s="1"/>
      <c r="D82" s="1" t="s">
        <v>4600</v>
      </c>
      <c r="E82" s="1" t="s">
        <v>3337</v>
      </c>
      <c r="F82" s="1" t="s">
        <v>4093</v>
      </c>
      <c r="G82" s="5" t="s">
        <v>335</v>
      </c>
      <c r="H82" s="1" t="s">
        <v>3610</v>
      </c>
    </row>
    <row r="83" spans="1:8" ht="15">
      <c r="A83" s="1" t="s">
        <v>202</v>
      </c>
      <c r="B83" s="1"/>
      <c r="C83" s="1">
        <v>1</v>
      </c>
      <c r="D83" s="1" t="s">
        <v>3746</v>
      </c>
      <c r="E83" s="1" t="s">
        <v>3607</v>
      </c>
      <c r="F83" s="1" t="s">
        <v>3753</v>
      </c>
      <c r="G83" s="5" t="s">
        <v>335</v>
      </c>
      <c r="H83" s="1" t="s">
        <v>3610</v>
      </c>
    </row>
    <row r="84" spans="2:3" ht="15">
      <c r="B84">
        <f>SUM(B2:B83)</f>
        <v>33</v>
      </c>
      <c r="C84">
        <f>SUM(C2:C83)</f>
        <v>49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20" zoomScaleNormal="120" workbookViewId="0" topLeftCell="A1">
      <selection activeCell="E9" sqref="E9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203</v>
      </c>
      <c r="B2" s="1">
        <v>1</v>
      </c>
      <c r="C2" s="1"/>
      <c r="D2" s="1" t="s">
        <v>4257</v>
      </c>
      <c r="E2" s="1" t="s">
        <v>4257</v>
      </c>
      <c r="F2" s="1" t="s">
        <v>3719</v>
      </c>
      <c r="G2" s="5" t="s">
        <v>336</v>
      </c>
      <c r="H2" s="1" t="s">
        <v>3610</v>
      </c>
    </row>
    <row r="3" spans="1:8" ht="15">
      <c r="A3" s="1" t="s">
        <v>204</v>
      </c>
      <c r="B3" s="1"/>
      <c r="C3" s="1">
        <v>1</v>
      </c>
      <c r="D3" s="1" t="s">
        <v>3638</v>
      </c>
      <c r="E3" s="1" t="s">
        <v>5069</v>
      </c>
      <c r="F3" s="1" t="s">
        <v>405</v>
      </c>
      <c r="G3" s="5" t="s">
        <v>336</v>
      </c>
      <c r="H3" s="1" t="s">
        <v>3610</v>
      </c>
    </row>
    <row r="4" spans="1:8" ht="15">
      <c r="A4" s="1" t="s">
        <v>205</v>
      </c>
      <c r="B4" s="1"/>
      <c r="C4" s="1">
        <v>1</v>
      </c>
      <c r="D4" s="1" t="s">
        <v>3714</v>
      </c>
      <c r="E4" s="1" t="s">
        <v>3823</v>
      </c>
      <c r="F4" s="1" t="s">
        <v>206</v>
      </c>
      <c r="G4" s="5" t="s">
        <v>336</v>
      </c>
      <c r="H4" s="1" t="s">
        <v>3610</v>
      </c>
    </row>
    <row r="5" spans="1:8" ht="15">
      <c r="A5" s="1" t="s">
        <v>207</v>
      </c>
      <c r="B5" s="1"/>
      <c r="C5" s="1">
        <v>1</v>
      </c>
      <c r="D5" s="1" t="s">
        <v>3714</v>
      </c>
      <c r="E5" s="1" t="s">
        <v>3823</v>
      </c>
      <c r="F5" s="1" t="s">
        <v>208</v>
      </c>
      <c r="G5" s="5" t="s">
        <v>336</v>
      </c>
      <c r="H5" s="1" t="s">
        <v>3610</v>
      </c>
    </row>
    <row r="6" spans="1:8" ht="15">
      <c r="A6" s="1" t="s">
        <v>209</v>
      </c>
      <c r="B6" s="1"/>
      <c r="C6" s="1">
        <v>1</v>
      </c>
      <c r="D6" s="1" t="s">
        <v>2083</v>
      </c>
      <c r="E6" s="1" t="s">
        <v>3657</v>
      </c>
      <c r="F6" s="1" t="s">
        <v>4010</v>
      </c>
      <c r="G6" s="5" t="s">
        <v>336</v>
      </c>
      <c r="H6" s="1" t="s">
        <v>3610</v>
      </c>
    </row>
    <row r="7" spans="2:3" ht="15">
      <c r="B7">
        <f>SUM(B2:B6)</f>
        <v>1</v>
      </c>
      <c r="C7">
        <f>SUM(C2:C6)</f>
        <v>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20" zoomScaleNormal="120" workbookViewId="0" topLeftCell="A1">
      <selection activeCell="E11" sqref="E11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210</v>
      </c>
      <c r="B2" s="1">
        <v>1</v>
      </c>
      <c r="C2" s="1"/>
      <c r="D2" s="1" t="s">
        <v>4666</v>
      </c>
      <c r="E2" s="1" t="s">
        <v>4794</v>
      </c>
      <c r="F2" s="1" t="s">
        <v>211</v>
      </c>
      <c r="G2" s="5" t="s">
        <v>337</v>
      </c>
      <c r="H2" s="1" t="s">
        <v>3610</v>
      </c>
    </row>
    <row r="3" spans="1:8" ht="15">
      <c r="A3" s="1" t="s">
        <v>212</v>
      </c>
      <c r="B3" s="1"/>
      <c r="C3" s="1">
        <v>1</v>
      </c>
      <c r="D3" s="1" t="s">
        <v>4666</v>
      </c>
      <c r="E3" s="1" t="s">
        <v>4794</v>
      </c>
      <c r="F3" s="1" t="s">
        <v>213</v>
      </c>
      <c r="G3" s="5" t="s">
        <v>337</v>
      </c>
      <c r="H3" s="1" t="s">
        <v>3610</v>
      </c>
    </row>
    <row r="4" spans="1:8" ht="15">
      <c r="A4" s="1" t="s">
        <v>214</v>
      </c>
      <c r="B4" s="1"/>
      <c r="C4" s="1">
        <v>1</v>
      </c>
      <c r="D4" s="1" t="s">
        <v>4666</v>
      </c>
      <c r="E4" s="1" t="s">
        <v>520</v>
      </c>
      <c r="F4" s="1" t="s">
        <v>4632</v>
      </c>
      <c r="G4" s="5" t="s">
        <v>337</v>
      </c>
      <c r="H4" s="1" t="s">
        <v>3610</v>
      </c>
    </row>
    <row r="5" spans="1:8" ht="15">
      <c r="A5" s="1" t="s">
        <v>215</v>
      </c>
      <c r="B5" s="1"/>
      <c r="C5" s="1">
        <v>1</v>
      </c>
      <c r="D5" s="1" t="s">
        <v>4666</v>
      </c>
      <c r="E5" s="1" t="s">
        <v>520</v>
      </c>
      <c r="F5" s="1" t="s">
        <v>216</v>
      </c>
      <c r="G5" s="5" t="s">
        <v>337</v>
      </c>
      <c r="H5" s="1" t="s">
        <v>3610</v>
      </c>
    </row>
    <row r="6" spans="1:8" ht="15">
      <c r="A6" s="1" t="s">
        <v>217</v>
      </c>
      <c r="B6" s="1"/>
      <c r="C6" s="1">
        <v>1</v>
      </c>
      <c r="D6" s="1" t="s">
        <v>358</v>
      </c>
      <c r="E6" s="1" t="s">
        <v>218</v>
      </c>
      <c r="F6" s="1" t="s">
        <v>5238</v>
      </c>
      <c r="G6" s="5" t="s">
        <v>337</v>
      </c>
      <c r="H6" s="1" t="s">
        <v>3610</v>
      </c>
    </row>
    <row r="7" spans="1:8" ht="15">
      <c r="A7" s="1" t="s">
        <v>219</v>
      </c>
      <c r="B7" s="1">
        <v>1</v>
      </c>
      <c r="C7" s="1"/>
      <c r="D7" s="1" t="s">
        <v>358</v>
      </c>
      <c r="E7" s="1" t="s">
        <v>218</v>
      </c>
      <c r="F7" s="1" t="s">
        <v>220</v>
      </c>
      <c r="G7" s="5" t="s">
        <v>337</v>
      </c>
      <c r="H7" s="1" t="s">
        <v>3610</v>
      </c>
    </row>
    <row r="8" spans="2:3" ht="15">
      <c r="B8">
        <f>SUM(B2:B7)</f>
        <v>2</v>
      </c>
      <c r="C8">
        <f>SUM(C2:C7)</f>
        <v>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120" zoomScaleNormal="120" workbookViewId="0" topLeftCell="A62">
      <selection activeCell="A80" sqref="A80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221</v>
      </c>
      <c r="B2" s="1">
        <v>1</v>
      </c>
      <c r="C2" s="1"/>
      <c r="D2" s="1" t="s">
        <v>1854</v>
      </c>
      <c r="E2" s="1" t="s">
        <v>222</v>
      </c>
      <c r="F2" s="1" t="s">
        <v>3963</v>
      </c>
      <c r="G2" s="5" t="s">
        <v>338</v>
      </c>
      <c r="H2" s="1" t="s">
        <v>3610</v>
      </c>
    </row>
    <row r="3" spans="1:8" ht="15">
      <c r="A3" s="1" t="s">
        <v>223</v>
      </c>
      <c r="B3" s="1"/>
      <c r="C3" s="1">
        <v>1</v>
      </c>
      <c r="D3" s="1" t="s">
        <v>1854</v>
      </c>
      <c r="E3" s="1" t="s">
        <v>222</v>
      </c>
      <c r="F3" s="1" t="s">
        <v>4277</v>
      </c>
      <c r="G3" s="5" t="s">
        <v>338</v>
      </c>
      <c r="H3" s="1" t="s">
        <v>3610</v>
      </c>
    </row>
    <row r="4" spans="1:8" ht="15">
      <c r="A4" s="1" t="s">
        <v>224</v>
      </c>
      <c r="B4" s="1"/>
      <c r="C4" s="1">
        <v>1</v>
      </c>
      <c r="D4" s="1" t="s">
        <v>3792</v>
      </c>
      <c r="E4" s="1" t="s">
        <v>3687</v>
      </c>
      <c r="F4" s="1" t="s">
        <v>4072</v>
      </c>
      <c r="G4" s="5" t="s">
        <v>338</v>
      </c>
      <c r="H4" s="1" t="s">
        <v>3610</v>
      </c>
    </row>
    <row r="5" spans="1:8" ht="15">
      <c r="A5" s="1" t="s">
        <v>225</v>
      </c>
      <c r="B5" s="1"/>
      <c r="C5" s="1">
        <v>1</v>
      </c>
      <c r="D5" s="1" t="s">
        <v>226</v>
      </c>
      <c r="E5" s="1" t="s">
        <v>3939</v>
      </c>
      <c r="F5" s="1" t="s">
        <v>1508</v>
      </c>
      <c r="G5" s="5" t="s">
        <v>338</v>
      </c>
      <c r="H5" s="1" t="s">
        <v>3610</v>
      </c>
    </row>
    <row r="6" spans="1:8" ht="15">
      <c r="A6" s="1" t="s">
        <v>227</v>
      </c>
      <c r="B6" s="1">
        <v>1</v>
      </c>
      <c r="C6" s="1"/>
      <c r="D6" s="1" t="s">
        <v>226</v>
      </c>
      <c r="E6" s="1" t="s">
        <v>228</v>
      </c>
      <c r="F6" s="1" t="s">
        <v>229</v>
      </c>
      <c r="G6" s="5" t="s">
        <v>338</v>
      </c>
      <c r="H6" s="1" t="s">
        <v>3610</v>
      </c>
    </row>
    <row r="7" spans="1:8" ht="15">
      <c r="A7" s="1" t="s">
        <v>230</v>
      </c>
      <c r="B7" s="1"/>
      <c r="C7" s="1">
        <v>1</v>
      </c>
      <c r="D7" s="1" t="s">
        <v>4052</v>
      </c>
      <c r="E7" s="1" t="s">
        <v>4285</v>
      </c>
      <c r="F7" s="1" t="s">
        <v>231</v>
      </c>
      <c r="G7" s="5" t="s">
        <v>338</v>
      </c>
      <c r="H7" s="1" t="s">
        <v>3610</v>
      </c>
    </row>
    <row r="8" spans="1:8" ht="15">
      <c r="A8" s="1" t="s">
        <v>232</v>
      </c>
      <c r="B8" s="1">
        <v>1</v>
      </c>
      <c r="C8" s="1"/>
      <c r="D8" s="1" t="s">
        <v>4109</v>
      </c>
      <c r="E8" s="1" t="s">
        <v>3700</v>
      </c>
      <c r="F8" s="1" t="s">
        <v>4273</v>
      </c>
      <c r="G8" s="5" t="s">
        <v>338</v>
      </c>
      <c r="H8" s="1" t="s">
        <v>3610</v>
      </c>
    </row>
    <row r="9" spans="1:8" ht="15">
      <c r="A9" s="1" t="s">
        <v>233</v>
      </c>
      <c r="B9" s="1"/>
      <c r="C9" s="1">
        <v>1</v>
      </c>
      <c r="D9" s="1" t="s">
        <v>4109</v>
      </c>
      <c r="E9" s="1" t="s">
        <v>3663</v>
      </c>
      <c r="F9" s="1" t="s">
        <v>234</v>
      </c>
      <c r="G9" s="5" t="s">
        <v>338</v>
      </c>
      <c r="H9" s="1" t="s">
        <v>3610</v>
      </c>
    </row>
    <row r="10" spans="1:8" ht="15">
      <c r="A10" s="1" t="s">
        <v>235</v>
      </c>
      <c r="B10" s="1"/>
      <c r="C10" s="1">
        <v>1</v>
      </c>
      <c r="D10" s="1" t="s">
        <v>4052</v>
      </c>
      <c r="E10" s="1" t="s">
        <v>236</v>
      </c>
      <c r="F10" s="1" t="s">
        <v>237</v>
      </c>
      <c r="G10" s="5" t="s">
        <v>338</v>
      </c>
      <c r="H10" s="1" t="s">
        <v>3610</v>
      </c>
    </row>
    <row r="11" spans="1:8" ht="15">
      <c r="A11" s="1" t="s">
        <v>238</v>
      </c>
      <c r="B11" s="1"/>
      <c r="C11" s="1">
        <v>1</v>
      </c>
      <c r="D11" s="1" t="s">
        <v>3909</v>
      </c>
      <c r="E11" s="1" t="s">
        <v>3607</v>
      </c>
      <c r="F11" s="1" t="s">
        <v>4940</v>
      </c>
      <c r="G11" s="5" t="s">
        <v>338</v>
      </c>
      <c r="H11" s="1" t="s">
        <v>3610</v>
      </c>
    </row>
    <row r="12" spans="1:8" ht="15">
      <c r="A12" s="1" t="s">
        <v>239</v>
      </c>
      <c r="B12" s="1"/>
      <c r="C12" s="1">
        <v>1</v>
      </c>
      <c r="D12" s="1" t="s">
        <v>3909</v>
      </c>
      <c r="E12" s="1" t="s">
        <v>3755</v>
      </c>
      <c r="F12" s="1" t="s">
        <v>4852</v>
      </c>
      <c r="G12" s="5" t="s">
        <v>338</v>
      </c>
      <c r="H12" s="1" t="s">
        <v>3610</v>
      </c>
    </row>
    <row r="13" spans="1:8" ht="15">
      <c r="A13" s="1" t="s">
        <v>240</v>
      </c>
      <c r="B13" s="1"/>
      <c r="C13" s="1">
        <v>1</v>
      </c>
      <c r="D13" s="1" t="s">
        <v>241</v>
      </c>
      <c r="E13" s="1" t="s">
        <v>4585</v>
      </c>
      <c r="F13" s="1" t="s">
        <v>5025</v>
      </c>
      <c r="G13" s="5" t="s">
        <v>338</v>
      </c>
      <c r="H13" s="1" t="s">
        <v>3610</v>
      </c>
    </row>
    <row r="14" spans="1:8" ht="15">
      <c r="A14" s="1" t="s">
        <v>242</v>
      </c>
      <c r="B14" s="1">
        <v>1</v>
      </c>
      <c r="C14" s="1"/>
      <c r="D14" s="1" t="s">
        <v>3316</v>
      </c>
      <c r="E14" s="1" t="s">
        <v>243</v>
      </c>
      <c r="F14" s="1" t="s">
        <v>244</v>
      </c>
      <c r="G14" s="5" t="s">
        <v>338</v>
      </c>
      <c r="H14" s="1" t="s">
        <v>3610</v>
      </c>
    </row>
    <row r="15" spans="1:8" ht="15">
      <c r="A15" s="1" t="s">
        <v>245</v>
      </c>
      <c r="B15" s="1">
        <v>1</v>
      </c>
      <c r="C15" s="1"/>
      <c r="D15" s="1" t="s">
        <v>3316</v>
      </c>
      <c r="E15" s="1" t="s">
        <v>4650</v>
      </c>
      <c r="F15" s="1" t="s">
        <v>3445</v>
      </c>
      <c r="G15" s="5" t="s">
        <v>338</v>
      </c>
      <c r="H15" s="1" t="s">
        <v>3610</v>
      </c>
    </row>
    <row r="16" spans="1:8" ht="15">
      <c r="A16" s="1" t="s">
        <v>246</v>
      </c>
      <c r="B16" s="1"/>
      <c r="C16" s="1">
        <v>1</v>
      </c>
      <c r="D16" s="1" t="s">
        <v>3316</v>
      </c>
      <c r="E16" s="1" t="s">
        <v>3823</v>
      </c>
      <c r="F16" s="1" t="s">
        <v>247</v>
      </c>
      <c r="G16" s="5" t="s">
        <v>338</v>
      </c>
      <c r="H16" s="1" t="s">
        <v>3610</v>
      </c>
    </row>
    <row r="17" spans="1:8" ht="15">
      <c r="A17" s="1" t="s">
        <v>248</v>
      </c>
      <c r="B17" s="1"/>
      <c r="C17" s="1">
        <v>1</v>
      </c>
      <c r="D17" s="1" t="s">
        <v>3796</v>
      </c>
      <c r="E17" s="1" t="s">
        <v>3697</v>
      </c>
      <c r="F17" s="1" t="s">
        <v>2153</v>
      </c>
      <c r="G17" s="5" t="s">
        <v>338</v>
      </c>
      <c r="H17" s="1" t="s">
        <v>3610</v>
      </c>
    </row>
    <row r="18" spans="1:8" ht="15">
      <c r="A18" s="1" t="s">
        <v>249</v>
      </c>
      <c r="B18" s="1">
        <v>1</v>
      </c>
      <c r="C18" s="1"/>
      <c r="D18" s="1" t="s">
        <v>3316</v>
      </c>
      <c r="E18" s="1" t="s">
        <v>4650</v>
      </c>
      <c r="F18" s="1" t="s">
        <v>250</v>
      </c>
      <c r="G18" s="5" t="s">
        <v>338</v>
      </c>
      <c r="H18" s="1" t="s">
        <v>3610</v>
      </c>
    </row>
    <row r="19" spans="1:8" ht="15">
      <c r="A19" s="1" t="s">
        <v>251</v>
      </c>
      <c r="B19" s="1"/>
      <c r="C19" s="1">
        <v>1</v>
      </c>
      <c r="D19" s="1" t="s">
        <v>3822</v>
      </c>
      <c r="E19" s="1" t="s">
        <v>3796</v>
      </c>
      <c r="F19" s="1" t="s">
        <v>4940</v>
      </c>
      <c r="G19" s="5" t="s">
        <v>338</v>
      </c>
      <c r="H19" s="1" t="s">
        <v>3610</v>
      </c>
    </row>
    <row r="20" spans="1:8" ht="15">
      <c r="A20" s="1" t="s">
        <v>252</v>
      </c>
      <c r="B20" s="1"/>
      <c r="C20" s="1">
        <v>1</v>
      </c>
      <c r="D20" s="1" t="s">
        <v>253</v>
      </c>
      <c r="E20" s="1" t="s">
        <v>254</v>
      </c>
      <c r="F20" s="1" t="s">
        <v>1393</v>
      </c>
      <c r="G20" s="5" t="s">
        <v>338</v>
      </c>
      <c r="H20" s="1" t="s">
        <v>3610</v>
      </c>
    </row>
    <row r="21" spans="1:8" ht="15">
      <c r="A21" s="1" t="s">
        <v>255</v>
      </c>
      <c r="B21" s="1">
        <v>1</v>
      </c>
      <c r="C21" s="1"/>
      <c r="D21" s="1" t="s">
        <v>3297</v>
      </c>
      <c r="E21" s="1" t="s">
        <v>5324</v>
      </c>
      <c r="F21" s="1" t="s">
        <v>256</v>
      </c>
      <c r="G21" s="5" t="s">
        <v>338</v>
      </c>
      <c r="H21" s="1" t="s">
        <v>3610</v>
      </c>
    </row>
    <row r="22" spans="1:8" ht="15">
      <c r="A22" s="1" t="s">
        <v>257</v>
      </c>
      <c r="B22" s="1"/>
      <c r="C22" s="1">
        <v>1</v>
      </c>
      <c r="D22" s="1" t="s">
        <v>4846</v>
      </c>
      <c r="E22" s="1" t="s">
        <v>3700</v>
      </c>
      <c r="F22" s="1" t="s">
        <v>3289</v>
      </c>
      <c r="G22" s="5" t="s">
        <v>338</v>
      </c>
      <c r="H22" s="1" t="s">
        <v>3610</v>
      </c>
    </row>
    <row r="23" spans="1:8" ht="15">
      <c r="A23" s="1" t="s">
        <v>258</v>
      </c>
      <c r="B23" s="1"/>
      <c r="C23" s="1">
        <v>1</v>
      </c>
      <c r="D23" s="1" t="s">
        <v>4846</v>
      </c>
      <c r="E23" s="1" t="s">
        <v>3700</v>
      </c>
      <c r="F23" s="1" t="s">
        <v>3741</v>
      </c>
      <c r="G23" s="5" t="s">
        <v>338</v>
      </c>
      <c r="H23" s="1" t="s">
        <v>3610</v>
      </c>
    </row>
    <row r="24" spans="1:8" ht="15">
      <c r="A24" s="1" t="s">
        <v>259</v>
      </c>
      <c r="B24" s="1"/>
      <c r="C24" s="1">
        <v>1</v>
      </c>
      <c r="D24" s="1" t="s">
        <v>3947</v>
      </c>
      <c r="E24" s="1" t="s">
        <v>3664</v>
      </c>
      <c r="F24" s="1" t="s">
        <v>260</v>
      </c>
      <c r="G24" s="5" t="s">
        <v>338</v>
      </c>
      <c r="H24" s="1" t="s">
        <v>3610</v>
      </c>
    </row>
    <row r="25" spans="1:8" ht="15">
      <c r="A25" s="1" t="s">
        <v>261</v>
      </c>
      <c r="B25" s="1"/>
      <c r="C25" s="1">
        <v>1</v>
      </c>
      <c r="D25" s="1" t="s">
        <v>3947</v>
      </c>
      <c r="E25" s="1" t="s">
        <v>3901</v>
      </c>
      <c r="F25" s="1" t="s">
        <v>4387</v>
      </c>
      <c r="G25" s="5" t="s">
        <v>338</v>
      </c>
      <c r="H25" s="1" t="s">
        <v>3610</v>
      </c>
    </row>
    <row r="26" spans="1:8" ht="15">
      <c r="A26" s="1" t="s">
        <v>262</v>
      </c>
      <c r="B26" s="1"/>
      <c r="C26" s="1">
        <v>1</v>
      </c>
      <c r="D26" s="1" t="s">
        <v>3638</v>
      </c>
      <c r="E26" s="1" t="s">
        <v>3316</v>
      </c>
      <c r="F26" s="1" t="s">
        <v>5073</v>
      </c>
      <c r="G26" s="5" t="s">
        <v>338</v>
      </c>
      <c r="H26" s="1" t="s">
        <v>3610</v>
      </c>
    </row>
    <row r="27" spans="1:8" ht="15">
      <c r="A27" s="1" t="s">
        <v>263</v>
      </c>
      <c r="B27" s="1">
        <v>1</v>
      </c>
      <c r="C27" s="1"/>
      <c r="D27" s="1" t="s">
        <v>4650</v>
      </c>
      <c r="E27" s="1" t="s">
        <v>3316</v>
      </c>
      <c r="F27" s="1" t="s">
        <v>4620</v>
      </c>
      <c r="G27" s="5" t="s">
        <v>338</v>
      </c>
      <c r="H27" s="1" t="s">
        <v>3610</v>
      </c>
    </row>
    <row r="28" spans="1:8" ht="15">
      <c r="A28" s="1" t="s">
        <v>264</v>
      </c>
      <c r="B28" s="1"/>
      <c r="C28" s="1">
        <v>1</v>
      </c>
      <c r="D28" s="1" t="s">
        <v>4994</v>
      </c>
      <c r="E28" s="1" t="s">
        <v>3316</v>
      </c>
      <c r="F28" s="1" t="s">
        <v>265</v>
      </c>
      <c r="G28" s="5" t="s">
        <v>338</v>
      </c>
      <c r="H28" s="1" t="s">
        <v>3610</v>
      </c>
    </row>
    <row r="29" spans="1:8" ht="15">
      <c r="A29" s="1" t="s">
        <v>266</v>
      </c>
      <c r="B29" s="1"/>
      <c r="C29" s="1">
        <v>1</v>
      </c>
      <c r="D29" s="1" t="s">
        <v>3638</v>
      </c>
      <c r="E29" s="1" t="s">
        <v>4252</v>
      </c>
      <c r="F29" s="1" t="s">
        <v>267</v>
      </c>
      <c r="G29" s="5" t="s">
        <v>338</v>
      </c>
      <c r="H29" s="1" t="s">
        <v>3610</v>
      </c>
    </row>
    <row r="30" spans="1:8" ht="15">
      <c r="A30" s="1" t="s">
        <v>268</v>
      </c>
      <c r="B30" s="1"/>
      <c r="C30" s="1">
        <v>1</v>
      </c>
      <c r="D30" s="1" t="s">
        <v>3638</v>
      </c>
      <c r="E30" s="1" t="s">
        <v>3316</v>
      </c>
      <c r="F30" s="1" t="s">
        <v>5281</v>
      </c>
      <c r="G30" s="5" t="s">
        <v>338</v>
      </c>
      <c r="H30" s="1" t="s">
        <v>3610</v>
      </c>
    </row>
    <row r="31" spans="1:8" ht="15">
      <c r="A31" s="1" t="s">
        <v>269</v>
      </c>
      <c r="B31" s="1"/>
      <c r="C31" s="1">
        <v>1</v>
      </c>
      <c r="D31" s="1" t="s">
        <v>4994</v>
      </c>
      <c r="E31" s="1" t="s">
        <v>4650</v>
      </c>
      <c r="F31" s="1" t="s">
        <v>2575</v>
      </c>
      <c r="G31" s="5" t="s">
        <v>338</v>
      </c>
      <c r="H31" s="1" t="s">
        <v>3610</v>
      </c>
    </row>
    <row r="32" spans="1:8" ht="15">
      <c r="A32" s="1" t="s">
        <v>270</v>
      </c>
      <c r="B32" s="1"/>
      <c r="C32" s="1">
        <v>1</v>
      </c>
      <c r="D32" s="1" t="s">
        <v>3638</v>
      </c>
      <c r="E32" s="1" t="s">
        <v>3638</v>
      </c>
      <c r="F32" s="1" t="s">
        <v>2351</v>
      </c>
      <c r="G32" s="5" t="s">
        <v>338</v>
      </c>
      <c r="H32" s="1" t="s">
        <v>3610</v>
      </c>
    </row>
    <row r="33" spans="1:8" ht="15">
      <c r="A33" s="1" t="s">
        <v>271</v>
      </c>
      <c r="B33" s="1">
        <v>1</v>
      </c>
      <c r="C33" s="1"/>
      <c r="D33" s="1" t="s">
        <v>4650</v>
      </c>
      <c r="E33" s="1" t="s">
        <v>3638</v>
      </c>
      <c r="F33" s="1" t="s">
        <v>2021</v>
      </c>
      <c r="G33" s="5" t="s">
        <v>338</v>
      </c>
      <c r="H33" s="1" t="s">
        <v>3610</v>
      </c>
    </row>
    <row r="34" spans="1:8" ht="15">
      <c r="A34" s="1" t="s">
        <v>272</v>
      </c>
      <c r="B34" s="1"/>
      <c r="C34" s="1">
        <v>1</v>
      </c>
      <c r="D34" s="1" t="s">
        <v>3638</v>
      </c>
      <c r="E34" s="1" t="s">
        <v>3638</v>
      </c>
      <c r="F34" s="1" t="s">
        <v>4651</v>
      </c>
      <c r="G34" s="5" t="s">
        <v>338</v>
      </c>
      <c r="H34" s="1" t="s">
        <v>3610</v>
      </c>
    </row>
    <row r="35" spans="1:8" ht="15">
      <c r="A35" s="1" t="s">
        <v>273</v>
      </c>
      <c r="B35" s="1"/>
      <c r="C35" s="1">
        <v>1</v>
      </c>
      <c r="D35" s="1" t="s">
        <v>4650</v>
      </c>
      <c r="E35" s="1" t="s">
        <v>3823</v>
      </c>
      <c r="F35" s="1" t="s">
        <v>274</v>
      </c>
      <c r="G35" s="5" t="s">
        <v>338</v>
      </c>
      <c r="H35" s="1" t="s">
        <v>3610</v>
      </c>
    </row>
    <row r="36" spans="1:8" ht="15">
      <c r="A36" s="1" t="s">
        <v>275</v>
      </c>
      <c r="B36" s="1"/>
      <c r="C36" s="1">
        <v>1</v>
      </c>
      <c r="D36" s="1" t="s">
        <v>3638</v>
      </c>
      <c r="E36" s="1" t="s">
        <v>4834</v>
      </c>
      <c r="F36" s="1" t="s">
        <v>5281</v>
      </c>
      <c r="G36" s="5" t="s">
        <v>338</v>
      </c>
      <c r="H36" s="1" t="s">
        <v>3610</v>
      </c>
    </row>
    <row r="37" spans="1:8" ht="15">
      <c r="A37" s="1" t="s">
        <v>276</v>
      </c>
      <c r="B37" s="1"/>
      <c r="C37" s="1">
        <v>1</v>
      </c>
      <c r="D37" s="1" t="s">
        <v>3638</v>
      </c>
      <c r="E37" s="1" t="s">
        <v>3714</v>
      </c>
      <c r="F37" s="1" t="s">
        <v>277</v>
      </c>
      <c r="G37" s="5" t="s">
        <v>338</v>
      </c>
      <c r="H37" s="1" t="s">
        <v>3610</v>
      </c>
    </row>
    <row r="38" spans="1:8" ht="15">
      <c r="A38" s="1" t="s">
        <v>278</v>
      </c>
      <c r="B38" s="1"/>
      <c r="C38" s="1">
        <v>1</v>
      </c>
      <c r="D38" s="1" t="s">
        <v>3638</v>
      </c>
      <c r="E38" s="1" t="s">
        <v>3830</v>
      </c>
      <c r="F38" s="1" t="s">
        <v>3627</v>
      </c>
      <c r="G38" s="5" t="s">
        <v>338</v>
      </c>
      <c r="H38" s="1" t="s">
        <v>3610</v>
      </c>
    </row>
    <row r="39" spans="1:8" ht="15">
      <c r="A39" s="1" t="s">
        <v>279</v>
      </c>
      <c r="B39" s="1"/>
      <c r="C39" s="1">
        <v>1</v>
      </c>
      <c r="D39" s="1" t="s">
        <v>3823</v>
      </c>
      <c r="E39" s="1" t="s">
        <v>4112</v>
      </c>
      <c r="F39" s="1" t="s">
        <v>2484</v>
      </c>
      <c r="G39" s="5" t="s">
        <v>338</v>
      </c>
      <c r="H39" s="1" t="s">
        <v>3610</v>
      </c>
    </row>
    <row r="40" spans="1:8" ht="15">
      <c r="A40" s="1" t="s">
        <v>280</v>
      </c>
      <c r="B40" s="1">
        <v>1</v>
      </c>
      <c r="C40" s="1"/>
      <c r="D40" s="1" t="s">
        <v>3823</v>
      </c>
      <c r="E40" s="1" t="s">
        <v>3737</v>
      </c>
      <c r="F40" s="1" t="s">
        <v>5208</v>
      </c>
      <c r="G40" s="5" t="s">
        <v>338</v>
      </c>
      <c r="H40" s="1" t="s">
        <v>3610</v>
      </c>
    </row>
    <row r="41" spans="1:8" ht="15">
      <c r="A41" s="1" t="s">
        <v>281</v>
      </c>
      <c r="B41" s="1">
        <v>1</v>
      </c>
      <c r="C41" s="1"/>
      <c r="D41" s="1" t="s">
        <v>4369</v>
      </c>
      <c r="E41" s="1" t="s">
        <v>3734</v>
      </c>
      <c r="F41" s="1" t="s">
        <v>282</v>
      </c>
      <c r="G41" s="5" t="s">
        <v>338</v>
      </c>
      <c r="H41" s="1" t="s">
        <v>3610</v>
      </c>
    </row>
    <row r="42" spans="1:8" ht="15">
      <c r="A42" s="1" t="s">
        <v>283</v>
      </c>
      <c r="B42" s="1"/>
      <c r="C42" s="1">
        <v>1</v>
      </c>
      <c r="D42" s="1" t="s">
        <v>3939</v>
      </c>
      <c r="E42" s="1" t="s">
        <v>3616</v>
      </c>
      <c r="F42" s="1" t="s">
        <v>284</v>
      </c>
      <c r="G42" s="5" t="s">
        <v>338</v>
      </c>
      <c r="H42" s="1" t="s">
        <v>3610</v>
      </c>
    </row>
    <row r="43" spans="1:8" ht="15">
      <c r="A43" s="1" t="s">
        <v>285</v>
      </c>
      <c r="B43" s="1"/>
      <c r="C43" s="1">
        <v>1</v>
      </c>
      <c r="D43" s="1" t="s">
        <v>2174</v>
      </c>
      <c r="E43" s="1" t="s">
        <v>3667</v>
      </c>
      <c r="F43" s="1" t="s">
        <v>286</v>
      </c>
      <c r="G43" s="5" t="s">
        <v>338</v>
      </c>
      <c r="H43" s="1" t="s">
        <v>3610</v>
      </c>
    </row>
    <row r="44" spans="1:8" ht="15">
      <c r="A44" s="1" t="s">
        <v>287</v>
      </c>
      <c r="B44" s="1"/>
      <c r="C44" s="1">
        <v>1</v>
      </c>
      <c r="D44" s="1" t="s">
        <v>3725</v>
      </c>
      <c r="E44" s="1" t="s">
        <v>1720</v>
      </c>
      <c r="F44" s="1" t="s">
        <v>5198</v>
      </c>
      <c r="G44" s="5" t="s">
        <v>338</v>
      </c>
      <c r="H44" s="1" t="s">
        <v>3610</v>
      </c>
    </row>
    <row r="45" spans="1:8" ht="15">
      <c r="A45" s="1" t="s">
        <v>288</v>
      </c>
      <c r="B45" s="1"/>
      <c r="C45" s="1">
        <v>1</v>
      </c>
      <c r="D45" s="1" t="s">
        <v>3667</v>
      </c>
      <c r="E45" s="1" t="s">
        <v>3758</v>
      </c>
      <c r="F45" s="1" t="s">
        <v>289</v>
      </c>
      <c r="G45" s="5" t="s">
        <v>338</v>
      </c>
      <c r="H45" s="1" t="s">
        <v>3610</v>
      </c>
    </row>
    <row r="46" spans="1:8" ht="15">
      <c r="A46" s="1" t="s">
        <v>290</v>
      </c>
      <c r="B46" s="1"/>
      <c r="C46" s="1">
        <v>1</v>
      </c>
      <c r="D46" s="1" t="s">
        <v>4112</v>
      </c>
      <c r="E46" s="1" t="s">
        <v>4957</v>
      </c>
      <c r="F46" s="1" t="s">
        <v>291</v>
      </c>
      <c r="G46" s="5" t="s">
        <v>338</v>
      </c>
      <c r="H46" s="1" t="s">
        <v>3610</v>
      </c>
    </row>
    <row r="47" spans="1:8" ht="15">
      <c r="A47" s="1" t="s">
        <v>292</v>
      </c>
      <c r="B47" s="1">
        <v>1</v>
      </c>
      <c r="C47" s="1"/>
      <c r="D47" s="1" t="s">
        <v>293</v>
      </c>
      <c r="E47" s="1" t="s">
        <v>4370</v>
      </c>
      <c r="F47" s="1" t="s">
        <v>294</v>
      </c>
      <c r="G47" s="5" t="s">
        <v>338</v>
      </c>
      <c r="H47" s="1" t="s">
        <v>3610</v>
      </c>
    </row>
    <row r="48" spans="1:8" ht="15">
      <c r="A48" s="1" t="s">
        <v>295</v>
      </c>
      <c r="B48" s="1">
        <v>1</v>
      </c>
      <c r="C48" s="1"/>
      <c r="D48" s="1" t="s">
        <v>293</v>
      </c>
      <c r="E48" s="1" t="s">
        <v>4370</v>
      </c>
      <c r="F48" s="1" t="s">
        <v>1977</v>
      </c>
      <c r="G48" s="5" t="s">
        <v>338</v>
      </c>
      <c r="H48" s="1" t="s">
        <v>3610</v>
      </c>
    </row>
    <row r="49" spans="1:8" ht="15">
      <c r="A49" s="1" t="s">
        <v>296</v>
      </c>
      <c r="B49" s="1"/>
      <c r="C49" s="1">
        <v>1</v>
      </c>
      <c r="D49" s="1" t="s">
        <v>3681</v>
      </c>
      <c r="E49" s="1" t="s">
        <v>3762</v>
      </c>
      <c r="F49" s="1" t="s">
        <v>4966</v>
      </c>
      <c r="G49" s="5" t="s">
        <v>338</v>
      </c>
      <c r="H49" s="1" t="s">
        <v>3610</v>
      </c>
    </row>
    <row r="50" spans="1:8" ht="15">
      <c r="A50" s="1" t="s">
        <v>297</v>
      </c>
      <c r="B50" s="1"/>
      <c r="C50" s="1">
        <v>1</v>
      </c>
      <c r="D50" s="1" t="s">
        <v>3626</v>
      </c>
      <c r="E50" s="1" t="s">
        <v>4155</v>
      </c>
      <c r="F50" s="1" t="s">
        <v>298</v>
      </c>
      <c r="G50" s="5" t="s">
        <v>338</v>
      </c>
      <c r="H50" s="1" t="s">
        <v>3610</v>
      </c>
    </row>
    <row r="51" spans="1:8" ht="15">
      <c r="A51" s="1" t="s">
        <v>299</v>
      </c>
      <c r="B51" s="1"/>
      <c r="C51" s="1">
        <v>1</v>
      </c>
      <c r="D51" s="1" t="s">
        <v>3634</v>
      </c>
      <c r="E51" s="1" t="s">
        <v>3667</v>
      </c>
      <c r="F51" s="1" t="s">
        <v>300</v>
      </c>
      <c r="G51" s="5" t="s">
        <v>338</v>
      </c>
      <c r="H51" s="1" t="s">
        <v>3610</v>
      </c>
    </row>
    <row r="52" spans="1:8" ht="15">
      <c r="A52" s="1" t="s">
        <v>301</v>
      </c>
      <c r="B52" s="1"/>
      <c r="C52" s="1">
        <v>1</v>
      </c>
      <c r="D52" s="1" t="s">
        <v>228</v>
      </c>
      <c r="E52" s="1" t="s">
        <v>3687</v>
      </c>
      <c r="F52" s="1" t="s">
        <v>4216</v>
      </c>
      <c r="G52" s="5" t="s">
        <v>338</v>
      </c>
      <c r="H52" s="1" t="s">
        <v>3610</v>
      </c>
    </row>
    <row r="53" spans="1:8" ht="15">
      <c r="A53" s="1" t="s">
        <v>302</v>
      </c>
      <c r="B53" s="1"/>
      <c r="C53" s="1">
        <v>1</v>
      </c>
      <c r="D53" s="1" t="s">
        <v>228</v>
      </c>
      <c r="E53" s="1" t="s">
        <v>3638</v>
      </c>
      <c r="F53" s="1" t="s">
        <v>3639</v>
      </c>
      <c r="G53" s="5" t="s">
        <v>338</v>
      </c>
      <c r="H53" s="1" t="s">
        <v>3610</v>
      </c>
    </row>
    <row r="54" spans="1:8" ht="15">
      <c r="A54" s="1" t="s">
        <v>303</v>
      </c>
      <c r="B54" s="1"/>
      <c r="C54" s="1">
        <v>1</v>
      </c>
      <c r="D54" s="1" t="s">
        <v>3755</v>
      </c>
      <c r="E54" s="1" t="s">
        <v>3617</v>
      </c>
      <c r="F54" s="1" t="s">
        <v>304</v>
      </c>
      <c r="G54" s="5" t="s">
        <v>338</v>
      </c>
      <c r="H54" s="1" t="s">
        <v>3610</v>
      </c>
    </row>
    <row r="55" spans="1:8" ht="15">
      <c r="A55" s="1" t="s">
        <v>305</v>
      </c>
      <c r="B55" s="1"/>
      <c r="C55" s="1">
        <v>1</v>
      </c>
      <c r="D55" s="1" t="s">
        <v>4194</v>
      </c>
      <c r="E55" s="1" t="s">
        <v>3188</v>
      </c>
      <c r="F55" s="1" t="s">
        <v>306</v>
      </c>
      <c r="G55" s="5" t="s">
        <v>338</v>
      </c>
      <c r="H55" s="1" t="s">
        <v>3610</v>
      </c>
    </row>
    <row r="56" spans="1:8" ht="15">
      <c r="A56" s="1" t="s">
        <v>307</v>
      </c>
      <c r="B56" s="1">
        <v>1</v>
      </c>
      <c r="C56" s="1"/>
      <c r="D56" s="1" t="s">
        <v>308</v>
      </c>
      <c r="E56" s="1" t="s">
        <v>309</v>
      </c>
      <c r="F56" s="1" t="s">
        <v>3891</v>
      </c>
      <c r="G56" s="5" t="s">
        <v>338</v>
      </c>
      <c r="H56" s="1" t="s">
        <v>3610</v>
      </c>
    </row>
    <row r="57" spans="1:8" ht="15">
      <c r="A57" s="1" t="s">
        <v>310</v>
      </c>
      <c r="B57" s="1">
        <v>1</v>
      </c>
      <c r="C57" s="1"/>
      <c r="D57" s="1" t="s">
        <v>308</v>
      </c>
      <c r="E57" s="1" t="s">
        <v>805</v>
      </c>
      <c r="F57" s="1" t="s">
        <v>311</v>
      </c>
      <c r="G57" s="5" t="s">
        <v>338</v>
      </c>
      <c r="H57" s="1" t="s">
        <v>3610</v>
      </c>
    </row>
    <row r="58" spans="1:8" ht="15">
      <c r="A58" s="1" t="s">
        <v>312</v>
      </c>
      <c r="B58" s="1"/>
      <c r="C58" s="1">
        <v>1</v>
      </c>
      <c r="D58" s="1" t="s">
        <v>308</v>
      </c>
      <c r="E58" s="1" t="s">
        <v>4012</v>
      </c>
      <c r="F58" s="1" t="s">
        <v>371</v>
      </c>
      <c r="G58" s="5" t="s">
        <v>338</v>
      </c>
      <c r="H58" s="1" t="s">
        <v>3610</v>
      </c>
    </row>
    <row r="59" spans="1:8" ht="15">
      <c r="A59" s="1" t="s">
        <v>313</v>
      </c>
      <c r="B59" s="1"/>
      <c r="C59" s="1">
        <v>1</v>
      </c>
      <c r="D59" s="1" t="s">
        <v>308</v>
      </c>
      <c r="E59" s="1" t="s">
        <v>4012</v>
      </c>
      <c r="F59" s="1" t="s">
        <v>3639</v>
      </c>
      <c r="G59" s="5" t="s">
        <v>338</v>
      </c>
      <c r="H59" s="1" t="s">
        <v>3610</v>
      </c>
    </row>
    <row r="60" spans="1:8" ht="15">
      <c r="A60" s="1" t="s">
        <v>314</v>
      </c>
      <c r="B60" s="1">
        <v>1</v>
      </c>
      <c r="C60" s="1"/>
      <c r="D60" s="1" t="s">
        <v>3965</v>
      </c>
      <c r="E60" s="1" t="s">
        <v>315</v>
      </c>
      <c r="F60" s="1" t="s">
        <v>3758</v>
      </c>
      <c r="G60" s="5" t="s">
        <v>338</v>
      </c>
      <c r="H60" s="1" t="s">
        <v>3610</v>
      </c>
    </row>
    <row r="61" spans="1:8" ht="15">
      <c r="A61" s="1" t="s">
        <v>316</v>
      </c>
      <c r="B61" s="1"/>
      <c r="C61" s="1">
        <v>1</v>
      </c>
      <c r="D61" s="1" t="s">
        <v>3617</v>
      </c>
      <c r="E61" s="1" t="s">
        <v>4650</v>
      </c>
      <c r="F61" s="1" t="s">
        <v>2979</v>
      </c>
      <c r="G61" s="5" t="s">
        <v>338</v>
      </c>
      <c r="H61" s="1" t="s">
        <v>3610</v>
      </c>
    </row>
    <row r="62" spans="1:8" ht="15">
      <c r="A62" s="1" t="s">
        <v>317</v>
      </c>
      <c r="B62" s="1">
        <v>1</v>
      </c>
      <c r="C62" s="1"/>
      <c r="D62" s="1" t="s">
        <v>3617</v>
      </c>
      <c r="E62" s="1" t="s">
        <v>3758</v>
      </c>
      <c r="F62" s="1" t="s">
        <v>318</v>
      </c>
      <c r="G62" s="5" t="s">
        <v>338</v>
      </c>
      <c r="H62" s="1" t="s">
        <v>3610</v>
      </c>
    </row>
    <row r="63" spans="1:8" ht="15">
      <c r="A63" s="1" t="s">
        <v>319</v>
      </c>
      <c r="B63" s="1"/>
      <c r="C63" s="1">
        <v>1</v>
      </c>
      <c r="D63" s="1" t="s">
        <v>3740</v>
      </c>
      <c r="E63" s="1" t="s">
        <v>243</v>
      </c>
      <c r="F63" s="1" t="s">
        <v>605</v>
      </c>
      <c r="G63" s="5" t="s">
        <v>338</v>
      </c>
      <c r="H63" s="1" t="s">
        <v>3610</v>
      </c>
    </row>
    <row r="64" spans="1:8" ht="15">
      <c r="A64" s="1" t="s">
        <v>320</v>
      </c>
      <c r="B64" s="1"/>
      <c r="C64" s="1">
        <v>1</v>
      </c>
      <c r="D64" s="1" t="s">
        <v>3740</v>
      </c>
      <c r="E64" s="1" t="s">
        <v>3667</v>
      </c>
      <c r="F64" s="1" t="s">
        <v>4562</v>
      </c>
      <c r="G64" s="5" t="s">
        <v>338</v>
      </c>
      <c r="H64" s="1" t="s">
        <v>3610</v>
      </c>
    </row>
    <row r="65" spans="1:8" ht="15">
      <c r="A65" s="1" t="s">
        <v>321</v>
      </c>
      <c r="B65" s="1"/>
      <c r="C65" s="1">
        <v>1</v>
      </c>
      <c r="D65" s="1" t="s">
        <v>3663</v>
      </c>
      <c r="E65" s="1" t="s">
        <v>3613</v>
      </c>
      <c r="F65" s="1" t="s">
        <v>4277</v>
      </c>
      <c r="G65" s="5" t="s">
        <v>338</v>
      </c>
      <c r="H65" s="1" t="s">
        <v>3610</v>
      </c>
    </row>
    <row r="66" spans="1:8" ht="15">
      <c r="A66" s="1" t="s">
        <v>322</v>
      </c>
      <c r="B66" s="1"/>
      <c r="C66" s="1">
        <v>1</v>
      </c>
      <c r="D66" s="1" t="s">
        <v>3663</v>
      </c>
      <c r="E66" s="1" t="s">
        <v>323</v>
      </c>
      <c r="F66" s="1" t="s">
        <v>3847</v>
      </c>
      <c r="G66" s="5" t="s">
        <v>338</v>
      </c>
      <c r="H66" s="1" t="s">
        <v>3610</v>
      </c>
    </row>
    <row r="67" spans="1:8" ht="15">
      <c r="A67" s="1" t="s">
        <v>324</v>
      </c>
      <c r="B67" s="1">
        <v>1</v>
      </c>
      <c r="C67" s="1"/>
      <c r="D67" s="1" t="s">
        <v>4585</v>
      </c>
      <c r="E67" s="1" t="s">
        <v>226</v>
      </c>
      <c r="F67" s="1" t="s">
        <v>4493</v>
      </c>
      <c r="G67" s="5" t="s">
        <v>338</v>
      </c>
      <c r="H67" s="1" t="s">
        <v>3610</v>
      </c>
    </row>
    <row r="68" spans="1:8" ht="15">
      <c r="A68" s="1" t="s">
        <v>325</v>
      </c>
      <c r="B68" s="1"/>
      <c r="C68" s="1">
        <v>1</v>
      </c>
      <c r="D68" s="1" t="s">
        <v>4585</v>
      </c>
      <c r="E68" s="1" t="s">
        <v>4910</v>
      </c>
      <c r="F68" s="1" t="s">
        <v>4113</v>
      </c>
      <c r="G68" s="5" t="s">
        <v>338</v>
      </c>
      <c r="H68" s="1" t="s">
        <v>3610</v>
      </c>
    </row>
    <row r="69" spans="1:8" ht="15">
      <c r="A69" s="1" t="s">
        <v>326</v>
      </c>
      <c r="B69" s="1"/>
      <c r="C69" s="1">
        <v>1</v>
      </c>
      <c r="D69" s="1" t="s">
        <v>327</v>
      </c>
      <c r="E69" s="1" t="s">
        <v>3962</v>
      </c>
      <c r="F69" s="1" t="s">
        <v>2250</v>
      </c>
      <c r="G69" s="5" t="s">
        <v>338</v>
      </c>
      <c r="H69" s="1" t="s">
        <v>3610</v>
      </c>
    </row>
    <row r="70" spans="1:8" ht="15">
      <c r="A70" s="1" t="s">
        <v>328</v>
      </c>
      <c r="B70" s="1">
        <v>1</v>
      </c>
      <c r="C70" s="1"/>
      <c r="D70" s="1" t="s">
        <v>4521</v>
      </c>
      <c r="E70" s="1" t="s">
        <v>3638</v>
      </c>
      <c r="F70" s="1" t="s">
        <v>3844</v>
      </c>
      <c r="G70" s="5" t="s">
        <v>338</v>
      </c>
      <c r="H70" s="1" t="s">
        <v>3610</v>
      </c>
    </row>
    <row r="71" spans="1:8" ht="15">
      <c r="A71" s="1" t="s">
        <v>329</v>
      </c>
      <c r="B71" s="1"/>
      <c r="C71" s="1">
        <v>1</v>
      </c>
      <c r="D71" s="1" t="s">
        <v>3808</v>
      </c>
      <c r="E71" s="1" t="s">
        <v>3926</v>
      </c>
      <c r="F71" s="1" t="s">
        <v>3753</v>
      </c>
      <c r="G71" s="5" t="s">
        <v>338</v>
      </c>
      <c r="H71" s="1" t="s">
        <v>3610</v>
      </c>
    </row>
    <row r="72" spans="1:8" ht="15">
      <c r="A72" s="1" t="s">
        <v>330</v>
      </c>
      <c r="B72" s="1"/>
      <c r="C72" s="1">
        <v>1</v>
      </c>
      <c r="D72" s="1" t="s">
        <v>236</v>
      </c>
      <c r="E72" s="1" t="s">
        <v>3926</v>
      </c>
      <c r="F72" s="1" t="s">
        <v>4009</v>
      </c>
      <c r="G72" s="5" t="s">
        <v>338</v>
      </c>
      <c r="H72" s="1" t="s">
        <v>3610</v>
      </c>
    </row>
    <row r="73" spans="1:8" ht="15">
      <c r="A73" s="1" t="s">
        <v>331</v>
      </c>
      <c r="B73" s="1">
        <v>1</v>
      </c>
      <c r="C73" s="1"/>
      <c r="D73" s="1" t="s">
        <v>236</v>
      </c>
      <c r="E73" s="1" t="s">
        <v>4442</v>
      </c>
      <c r="F73" s="1" t="s">
        <v>2306</v>
      </c>
      <c r="G73" s="5" t="s">
        <v>338</v>
      </c>
      <c r="H73" s="1" t="s">
        <v>3610</v>
      </c>
    </row>
    <row r="74" spans="1:8" ht="15">
      <c r="A74" s="1" t="s">
        <v>332</v>
      </c>
      <c r="B74" s="1"/>
      <c r="C74" s="1">
        <v>1</v>
      </c>
      <c r="D74" s="1" t="s">
        <v>236</v>
      </c>
      <c r="E74" s="1" t="s">
        <v>3607</v>
      </c>
      <c r="F74" s="1" t="s">
        <v>2699</v>
      </c>
      <c r="G74" s="5" t="s">
        <v>338</v>
      </c>
      <c r="H74" s="1" t="s">
        <v>3610</v>
      </c>
    </row>
    <row r="75" spans="2:3" ht="15">
      <c r="B75">
        <f>SUM(B2:B74)</f>
        <v>20</v>
      </c>
      <c r="C75">
        <f>SUM(C2:C74)</f>
        <v>53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1">
      <selection activeCell="D12" sqref="D12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3605</v>
      </c>
      <c r="B2" s="1">
        <v>1</v>
      </c>
      <c r="C2" s="1"/>
      <c r="D2" s="1" t="s">
        <v>3606</v>
      </c>
      <c r="E2" s="1" t="s">
        <v>3607</v>
      </c>
      <c r="F2" s="1" t="s">
        <v>3608</v>
      </c>
      <c r="G2" s="2" t="s">
        <v>3609</v>
      </c>
      <c r="H2" s="1" t="s">
        <v>3610</v>
      </c>
    </row>
    <row r="3" spans="1:8" ht="15">
      <c r="A3" s="1" t="s">
        <v>3611</v>
      </c>
      <c r="B3" s="1">
        <v>1</v>
      </c>
      <c r="C3" s="1"/>
      <c r="D3" s="1" t="s">
        <v>3612</v>
      </c>
      <c r="E3" s="1" t="s">
        <v>3613</v>
      </c>
      <c r="F3" s="1" t="s">
        <v>3614</v>
      </c>
      <c r="G3" s="2" t="s">
        <v>3609</v>
      </c>
      <c r="H3" s="1" t="s">
        <v>3610</v>
      </c>
    </row>
    <row r="4" spans="2:3" ht="15">
      <c r="B4">
        <f>SUM(B2:B3)</f>
        <v>2</v>
      </c>
      <c r="C4">
        <f>SUM(C2:C3)</f>
        <v>0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 topLeftCell="A1">
      <selection activeCell="E18" sqref="E1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3615</v>
      </c>
      <c r="B2" s="1">
        <v>1</v>
      </c>
      <c r="C2" s="1"/>
      <c r="D2" s="1" t="s">
        <v>3616</v>
      </c>
      <c r="E2" s="1" t="s">
        <v>3617</v>
      </c>
      <c r="F2" s="1" t="s">
        <v>3618</v>
      </c>
      <c r="G2" s="2" t="s">
        <v>3619</v>
      </c>
      <c r="H2" s="1" t="s">
        <v>3610</v>
      </c>
    </row>
    <row r="3" spans="1:8" ht="15">
      <c r="A3" s="1" t="s">
        <v>3620</v>
      </c>
      <c r="B3" s="1">
        <v>1</v>
      </c>
      <c r="C3" s="1"/>
      <c r="D3" s="1" t="s">
        <v>3621</v>
      </c>
      <c r="E3" s="1" t="s">
        <v>3622</v>
      </c>
      <c r="F3" s="1" t="s">
        <v>3623</v>
      </c>
      <c r="G3" s="2" t="s">
        <v>3619</v>
      </c>
      <c r="H3" s="1" t="s">
        <v>3610</v>
      </c>
    </row>
    <row r="4" spans="1:8" ht="15">
      <c r="A4" s="1" t="s">
        <v>3624</v>
      </c>
      <c r="B4" s="1"/>
      <c r="C4" s="1">
        <v>1</v>
      </c>
      <c r="D4" s="1" t="s">
        <v>3625</v>
      </c>
      <c r="E4" s="1" t="s">
        <v>3626</v>
      </c>
      <c r="F4" s="1" t="s">
        <v>3627</v>
      </c>
      <c r="G4" s="2" t="s">
        <v>3619</v>
      </c>
      <c r="H4" s="1" t="s">
        <v>3610</v>
      </c>
    </row>
    <row r="5" spans="1:8" ht="15">
      <c r="A5" s="1" t="s">
        <v>3628</v>
      </c>
      <c r="B5" s="1">
        <v>1</v>
      </c>
      <c r="C5" s="1"/>
      <c r="D5" s="1" t="s">
        <v>3629</v>
      </c>
      <c r="E5" s="1" t="s">
        <v>3630</v>
      </c>
      <c r="F5" s="1" t="s">
        <v>3631</v>
      </c>
      <c r="G5" s="2" t="s">
        <v>3619</v>
      </c>
      <c r="H5" s="1" t="s">
        <v>3610</v>
      </c>
    </row>
    <row r="6" spans="1:8" ht="15">
      <c r="A6" s="1" t="s">
        <v>3632</v>
      </c>
      <c r="B6" s="1"/>
      <c r="C6" s="1">
        <v>1</v>
      </c>
      <c r="D6" s="1" t="s">
        <v>3633</v>
      </c>
      <c r="E6" s="1" t="s">
        <v>3634</v>
      </c>
      <c r="F6" s="1" t="s">
        <v>3635</v>
      </c>
      <c r="G6" s="2" t="s">
        <v>3619</v>
      </c>
      <c r="H6" s="1" t="s">
        <v>3610</v>
      </c>
    </row>
    <row r="7" spans="1:8" ht="15">
      <c r="A7" s="1" t="s">
        <v>3636</v>
      </c>
      <c r="B7" s="1"/>
      <c r="C7" s="1">
        <v>1</v>
      </c>
      <c r="D7" s="1" t="s">
        <v>3637</v>
      </c>
      <c r="E7" s="1" t="s">
        <v>3638</v>
      </c>
      <c r="F7" s="1" t="s">
        <v>3639</v>
      </c>
      <c r="G7" s="2" t="s">
        <v>3619</v>
      </c>
      <c r="H7" s="1" t="s">
        <v>3610</v>
      </c>
    </row>
    <row r="8" spans="2:3" ht="15">
      <c r="B8">
        <f>SUM(B2:B7)</f>
        <v>3</v>
      </c>
      <c r="C8">
        <f>SUM(C2:C7)</f>
        <v>3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D13" sqref="D13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3640</v>
      </c>
      <c r="B2" s="1"/>
      <c r="C2" s="1">
        <v>1</v>
      </c>
      <c r="D2" s="1" t="s">
        <v>3641</v>
      </c>
      <c r="E2" s="1" t="s">
        <v>3642</v>
      </c>
      <c r="F2" s="1" t="s">
        <v>3643</v>
      </c>
      <c r="G2" s="2" t="s">
        <v>3644</v>
      </c>
      <c r="H2" s="1" t="s">
        <v>3610</v>
      </c>
    </row>
    <row r="3" spans="1:8" ht="15">
      <c r="A3" s="1" t="s">
        <v>3645</v>
      </c>
      <c r="B3" s="1"/>
      <c r="C3" s="1">
        <v>1</v>
      </c>
      <c r="D3" s="1" t="s">
        <v>3641</v>
      </c>
      <c r="E3" s="1" t="s">
        <v>3646</v>
      </c>
      <c r="F3" s="1" t="s">
        <v>3647</v>
      </c>
      <c r="G3" s="2" t="s">
        <v>3644</v>
      </c>
      <c r="H3" s="1" t="s">
        <v>3610</v>
      </c>
    </row>
    <row r="4" spans="1:8" ht="15">
      <c r="A4" s="1" t="s">
        <v>3648</v>
      </c>
      <c r="B4" s="1"/>
      <c r="C4" s="1">
        <v>1</v>
      </c>
      <c r="D4" s="1" t="s">
        <v>3649</v>
      </c>
      <c r="E4" s="1" t="s">
        <v>3650</v>
      </c>
      <c r="F4" s="1" t="s">
        <v>3651</v>
      </c>
      <c r="G4" s="2" t="s">
        <v>3644</v>
      </c>
      <c r="H4" s="1" t="s">
        <v>3610</v>
      </c>
    </row>
    <row r="5" spans="1:8" ht="15">
      <c r="A5" s="1" t="s">
        <v>3652</v>
      </c>
      <c r="B5" s="1"/>
      <c r="C5" s="1">
        <v>1</v>
      </c>
      <c r="D5" s="1" t="s">
        <v>3653</v>
      </c>
      <c r="E5" s="1" t="s">
        <v>3654</v>
      </c>
      <c r="F5" s="1" t="s">
        <v>3655</v>
      </c>
      <c r="G5" s="2" t="s">
        <v>3644</v>
      </c>
      <c r="H5" s="1" t="s">
        <v>3610</v>
      </c>
    </row>
    <row r="6" spans="1:8" ht="15">
      <c r="A6" s="1" t="s">
        <v>3656</v>
      </c>
      <c r="B6" s="1"/>
      <c r="C6" s="1">
        <v>1</v>
      </c>
      <c r="D6" s="1" t="s">
        <v>3657</v>
      </c>
      <c r="E6" s="1" t="s">
        <v>3658</v>
      </c>
      <c r="F6" s="1" t="s">
        <v>3659</v>
      </c>
      <c r="G6" s="2" t="s">
        <v>3644</v>
      </c>
      <c r="H6" s="1" t="s">
        <v>3610</v>
      </c>
    </row>
    <row r="7" spans="1:8" ht="15">
      <c r="A7" s="1" t="s">
        <v>3660</v>
      </c>
      <c r="B7" s="1">
        <v>1</v>
      </c>
      <c r="C7" s="1"/>
      <c r="D7" s="1" t="s">
        <v>3657</v>
      </c>
      <c r="E7" s="1" t="s">
        <v>3658</v>
      </c>
      <c r="F7" s="1" t="s">
        <v>3661</v>
      </c>
      <c r="G7" s="2" t="s">
        <v>3644</v>
      </c>
      <c r="H7" s="1" t="s">
        <v>3610</v>
      </c>
    </row>
    <row r="8" spans="1:8" ht="15">
      <c r="A8" s="1" t="s">
        <v>3662</v>
      </c>
      <c r="B8" s="1">
        <v>1</v>
      </c>
      <c r="C8" s="1"/>
      <c r="D8" s="1" t="s">
        <v>3663</v>
      </c>
      <c r="E8" s="1" t="s">
        <v>3664</v>
      </c>
      <c r="F8" s="1" t="s">
        <v>3665</v>
      </c>
      <c r="G8" s="2" t="s">
        <v>3644</v>
      </c>
      <c r="H8" s="1" t="s">
        <v>3610</v>
      </c>
    </row>
    <row r="9" spans="1:8" ht="15">
      <c r="A9" s="1" t="s">
        <v>3666</v>
      </c>
      <c r="B9" s="1">
        <v>1</v>
      </c>
      <c r="C9" s="1"/>
      <c r="D9" s="1" t="s">
        <v>3663</v>
      </c>
      <c r="E9" s="1" t="s">
        <v>3667</v>
      </c>
      <c r="F9" s="1" t="s">
        <v>3668</v>
      </c>
      <c r="G9" s="2" t="s">
        <v>3644</v>
      </c>
      <c r="H9" s="1" t="s">
        <v>3610</v>
      </c>
    </row>
    <row r="10" spans="1:8" ht="15">
      <c r="A10" s="1" t="s">
        <v>3669</v>
      </c>
      <c r="B10" s="1"/>
      <c r="C10" s="1">
        <v>1</v>
      </c>
      <c r="D10" s="1" t="s">
        <v>3670</v>
      </c>
      <c r="E10" s="1" t="s">
        <v>3671</v>
      </c>
      <c r="F10" s="1" t="s">
        <v>3672</v>
      </c>
      <c r="G10" s="2" t="s">
        <v>3644</v>
      </c>
      <c r="H10" s="1" t="s">
        <v>3610</v>
      </c>
    </row>
    <row r="11" spans="2:3" ht="15">
      <c r="B11">
        <f>SUM(B2:B10)</f>
        <v>3</v>
      </c>
      <c r="C11">
        <f>SUM(C2:C10)</f>
        <v>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4">
      <selection activeCell="F15" sqref="F15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3806</v>
      </c>
      <c r="B2" s="1">
        <v>1</v>
      </c>
      <c r="C2" s="1"/>
      <c r="D2" s="1" t="s">
        <v>3807</v>
      </c>
      <c r="E2" s="1" t="s">
        <v>3808</v>
      </c>
      <c r="F2" s="1" t="s">
        <v>3809</v>
      </c>
      <c r="G2" s="2" t="s">
        <v>3810</v>
      </c>
      <c r="H2" s="1" t="s">
        <v>3610</v>
      </c>
    </row>
    <row r="3" spans="1:8" ht="15">
      <c r="A3" s="1" t="s">
        <v>3811</v>
      </c>
      <c r="B3" s="1">
        <v>1</v>
      </c>
      <c r="C3" s="1"/>
      <c r="D3" s="1" t="s">
        <v>3812</v>
      </c>
      <c r="E3" s="1" t="s">
        <v>3616</v>
      </c>
      <c r="F3" s="1" t="s">
        <v>3813</v>
      </c>
      <c r="G3" s="2" t="s">
        <v>3810</v>
      </c>
      <c r="H3" s="1" t="s">
        <v>3610</v>
      </c>
    </row>
    <row r="4" spans="1:8" ht="15">
      <c r="A4" s="1" t="s">
        <v>3814</v>
      </c>
      <c r="B4" s="1">
        <v>1</v>
      </c>
      <c r="C4" s="1"/>
      <c r="D4" s="1" t="s">
        <v>3815</v>
      </c>
      <c r="E4" s="1" t="s">
        <v>3630</v>
      </c>
      <c r="F4" s="1" t="s">
        <v>3816</v>
      </c>
      <c r="G4" s="2" t="s">
        <v>3810</v>
      </c>
      <c r="H4" s="1" t="s">
        <v>3610</v>
      </c>
    </row>
    <row r="5" spans="1:8" ht="15">
      <c r="A5" s="1" t="s">
        <v>3817</v>
      </c>
      <c r="B5" s="1">
        <v>1</v>
      </c>
      <c r="C5" s="1"/>
      <c r="D5" s="1" t="s">
        <v>3818</v>
      </c>
      <c r="E5" s="1" t="s">
        <v>3819</v>
      </c>
      <c r="F5" s="1" t="s">
        <v>3820</v>
      </c>
      <c r="G5" s="2" t="s">
        <v>3810</v>
      </c>
      <c r="H5" s="1" t="s">
        <v>3610</v>
      </c>
    </row>
    <row r="6" spans="1:8" ht="15">
      <c r="A6" s="1" t="s">
        <v>3821</v>
      </c>
      <c r="B6" s="1"/>
      <c r="C6" s="1">
        <v>1</v>
      </c>
      <c r="D6" s="1" t="s">
        <v>3822</v>
      </c>
      <c r="E6" s="1" t="s">
        <v>3823</v>
      </c>
      <c r="F6" s="1" t="s">
        <v>3824</v>
      </c>
      <c r="G6" s="2" t="s">
        <v>3810</v>
      </c>
      <c r="H6" s="1" t="s">
        <v>3610</v>
      </c>
    </row>
    <row r="7" spans="1:8" ht="15">
      <c r="A7" s="1" t="s">
        <v>3825</v>
      </c>
      <c r="B7" s="1">
        <v>1</v>
      </c>
      <c r="C7" s="1"/>
      <c r="D7" s="1" t="s">
        <v>3693</v>
      </c>
      <c r="E7" s="1" t="s">
        <v>3826</v>
      </c>
      <c r="F7" s="1" t="s">
        <v>3827</v>
      </c>
      <c r="G7" s="2" t="s">
        <v>3810</v>
      </c>
      <c r="H7" s="1" t="s">
        <v>3610</v>
      </c>
    </row>
    <row r="8" spans="1:8" ht="15">
      <c r="A8" s="1" t="s">
        <v>3828</v>
      </c>
      <c r="B8" s="1">
        <v>1</v>
      </c>
      <c r="C8" s="1"/>
      <c r="D8" s="1" t="s">
        <v>3829</v>
      </c>
      <c r="E8" s="1" t="s">
        <v>3829</v>
      </c>
      <c r="F8" s="1" t="s">
        <v>3830</v>
      </c>
      <c r="G8" s="2" t="s">
        <v>3810</v>
      </c>
      <c r="H8" s="1" t="s">
        <v>3610</v>
      </c>
    </row>
    <row r="9" spans="1:8" ht="15">
      <c r="A9" s="1" t="s">
        <v>3831</v>
      </c>
      <c r="B9" s="1"/>
      <c r="C9" s="1">
        <v>1</v>
      </c>
      <c r="D9" s="1" t="s">
        <v>3649</v>
      </c>
      <c r="E9" s="1" t="s">
        <v>3832</v>
      </c>
      <c r="F9" s="1" t="s">
        <v>3833</v>
      </c>
      <c r="G9" s="2" t="s">
        <v>3810</v>
      </c>
      <c r="H9" s="1" t="s">
        <v>3610</v>
      </c>
    </row>
    <row r="10" spans="1:8" ht="15">
      <c r="A10" s="1" t="s">
        <v>3834</v>
      </c>
      <c r="B10" s="1"/>
      <c r="C10" s="1">
        <v>1</v>
      </c>
      <c r="D10" s="1" t="s">
        <v>3649</v>
      </c>
      <c r="E10" s="1" t="s">
        <v>3832</v>
      </c>
      <c r="F10" s="1" t="s">
        <v>3835</v>
      </c>
      <c r="G10" s="2" t="s">
        <v>3810</v>
      </c>
      <c r="H10" s="1" t="s">
        <v>3610</v>
      </c>
    </row>
    <row r="11" spans="1:8" ht="15">
      <c r="A11" s="1" t="s">
        <v>3836</v>
      </c>
      <c r="B11" s="1">
        <v>1</v>
      </c>
      <c r="C11" s="1"/>
      <c r="D11" s="1" t="s">
        <v>3837</v>
      </c>
      <c r="E11" s="1" t="s">
        <v>3657</v>
      </c>
      <c r="F11" s="1" t="s">
        <v>3838</v>
      </c>
      <c r="G11" s="2" t="s">
        <v>3810</v>
      </c>
      <c r="H11" s="1" t="s">
        <v>3610</v>
      </c>
    </row>
    <row r="12" spans="1:8" ht="15">
      <c r="A12" s="1" t="s">
        <v>3839</v>
      </c>
      <c r="B12" s="1"/>
      <c r="C12" s="1">
        <v>1</v>
      </c>
      <c r="D12" s="1" t="s">
        <v>3840</v>
      </c>
      <c r="E12" s="1" t="s">
        <v>3693</v>
      </c>
      <c r="F12" s="1" t="s">
        <v>3786</v>
      </c>
      <c r="G12" s="2" t="s">
        <v>3810</v>
      </c>
      <c r="H12" s="1" t="s">
        <v>3610</v>
      </c>
    </row>
    <row r="13" spans="1:8" ht="15">
      <c r="A13" s="1" t="s">
        <v>3841</v>
      </c>
      <c r="B13" s="1">
        <v>1</v>
      </c>
      <c r="C13" s="1"/>
      <c r="D13" s="1" t="s">
        <v>3842</v>
      </c>
      <c r="E13" s="1" t="s">
        <v>3843</v>
      </c>
      <c r="F13" s="1" t="s">
        <v>3844</v>
      </c>
      <c r="G13" s="2" t="s">
        <v>3810</v>
      </c>
      <c r="H13" s="1" t="s">
        <v>3610</v>
      </c>
    </row>
    <row r="14" spans="1:8" ht="15">
      <c r="A14" s="1" t="s">
        <v>3845</v>
      </c>
      <c r="B14" s="1"/>
      <c r="C14" s="1">
        <v>1</v>
      </c>
      <c r="D14" s="1" t="s">
        <v>3782</v>
      </c>
      <c r="E14" s="1" t="s">
        <v>3846</v>
      </c>
      <c r="F14" s="1" t="s">
        <v>3847</v>
      </c>
      <c r="G14" s="2" t="s">
        <v>3810</v>
      </c>
      <c r="H14" s="1" t="s">
        <v>3610</v>
      </c>
    </row>
    <row r="15" spans="1:8" ht="15">
      <c r="A15" s="1" t="s">
        <v>3848</v>
      </c>
      <c r="B15" s="1">
        <v>1</v>
      </c>
      <c r="C15" s="1"/>
      <c r="D15" s="1" t="s">
        <v>3849</v>
      </c>
      <c r="E15" s="1" t="s">
        <v>3740</v>
      </c>
      <c r="F15" s="1" t="s">
        <v>3850</v>
      </c>
      <c r="G15" s="2" t="s">
        <v>3810</v>
      </c>
      <c r="H15" s="1" t="s">
        <v>3610</v>
      </c>
    </row>
    <row r="16" spans="1:8" ht="15">
      <c r="A16" s="1" t="s">
        <v>3851</v>
      </c>
      <c r="B16" s="1"/>
      <c r="C16" s="1">
        <v>1</v>
      </c>
      <c r="D16" s="1" t="s">
        <v>3782</v>
      </c>
      <c r="E16" s="1" t="s">
        <v>3852</v>
      </c>
      <c r="F16" s="1" t="s">
        <v>3853</v>
      </c>
      <c r="G16" s="2" t="s">
        <v>3810</v>
      </c>
      <c r="H16" s="1" t="s">
        <v>3610</v>
      </c>
    </row>
    <row r="17" spans="1:8" ht="15">
      <c r="A17" s="1" t="s">
        <v>3854</v>
      </c>
      <c r="B17" s="1">
        <v>1</v>
      </c>
      <c r="C17" s="1"/>
      <c r="D17" s="1" t="s">
        <v>3855</v>
      </c>
      <c r="E17" s="1" t="s">
        <v>3856</v>
      </c>
      <c r="F17" s="1" t="s">
        <v>3857</v>
      </c>
      <c r="G17" s="2" t="s">
        <v>3810</v>
      </c>
      <c r="H17" s="1" t="s">
        <v>3610</v>
      </c>
    </row>
    <row r="18" spans="1:8" ht="15">
      <c r="A18" s="1" t="s">
        <v>3858</v>
      </c>
      <c r="B18" s="1"/>
      <c r="C18" s="1">
        <v>1</v>
      </c>
      <c r="D18" s="1" t="s">
        <v>3855</v>
      </c>
      <c r="E18" s="1" t="s">
        <v>3856</v>
      </c>
      <c r="F18" s="1" t="s">
        <v>3859</v>
      </c>
      <c r="G18" s="2" t="s">
        <v>3810</v>
      </c>
      <c r="H18" s="1" t="s">
        <v>3610</v>
      </c>
    </row>
    <row r="19" spans="1:8" ht="15">
      <c r="A19" s="1" t="s">
        <v>3860</v>
      </c>
      <c r="B19" s="1">
        <v>1</v>
      </c>
      <c r="C19" s="1"/>
      <c r="D19" s="1" t="s">
        <v>3740</v>
      </c>
      <c r="E19" s="1" t="s">
        <v>3861</v>
      </c>
      <c r="F19" s="1" t="s">
        <v>3862</v>
      </c>
      <c r="G19" s="2" t="s">
        <v>3810</v>
      </c>
      <c r="H19" s="1" t="s">
        <v>3610</v>
      </c>
    </row>
    <row r="20" spans="1:8" ht="15">
      <c r="A20" s="1" t="s">
        <v>3863</v>
      </c>
      <c r="B20" s="1">
        <v>1</v>
      </c>
      <c r="C20" s="1"/>
      <c r="D20" s="1" t="s">
        <v>3670</v>
      </c>
      <c r="E20" s="1" t="s">
        <v>3762</v>
      </c>
      <c r="F20" s="1" t="s">
        <v>3864</v>
      </c>
      <c r="G20" s="2" t="s">
        <v>3810</v>
      </c>
      <c r="H20" s="1" t="s">
        <v>3610</v>
      </c>
    </row>
    <row r="21" spans="1:8" ht="15">
      <c r="A21" s="1" t="s">
        <v>3865</v>
      </c>
      <c r="B21" s="1"/>
      <c r="C21" s="1">
        <v>1</v>
      </c>
      <c r="D21" s="1" t="s">
        <v>3866</v>
      </c>
      <c r="E21" s="1" t="s">
        <v>3842</v>
      </c>
      <c r="F21" s="1" t="s">
        <v>3824</v>
      </c>
      <c r="G21" s="2" t="s">
        <v>3810</v>
      </c>
      <c r="H21" s="1" t="s">
        <v>3610</v>
      </c>
    </row>
    <row r="22" spans="2:3" ht="15">
      <c r="B22">
        <f>SUM(B2:B21)</f>
        <v>12</v>
      </c>
      <c r="C22">
        <f>SUM(C2:C21)</f>
        <v>8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23">
      <selection activeCell="E39" sqref="E39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3673</v>
      </c>
      <c r="B2" s="1"/>
      <c r="C2" s="1">
        <v>1</v>
      </c>
      <c r="D2" s="1" t="s">
        <v>3674</v>
      </c>
      <c r="E2" s="1" t="s">
        <v>3674</v>
      </c>
      <c r="F2" s="1" t="s">
        <v>3675</v>
      </c>
      <c r="G2" s="2" t="s">
        <v>3676</v>
      </c>
      <c r="H2" s="1" t="s">
        <v>3610</v>
      </c>
    </row>
    <row r="3" spans="1:8" ht="15">
      <c r="A3" s="1" t="s">
        <v>3677</v>
      </c>
      <c r="B3" s="1">
        <v>1</v>
      </c>
      <c r="C3" s="1"/>
      <c r="D3" s="1" t="s">
        <v>3674</v>
      </c>
      <c r="E3" s="1" t="s">
        <v>3638</v>
      </c>
      <c r="F3" s="1" t="s">
        <v>3678</v>
      </c>
      <c r="G3" s="2" t="s">
        <v>3676</v>
      </c>
      <c r="H3" s="1" t="s">
        <v>3610</v>
      </c>
    </row>
    <row r="4" spans="1:8" ht="15">
      <c r="A4" s="1" t="s">
        <v>3679</v>
      </c>
      <c r="B4" s="1">
        <v>1</v>
      </c>
      <c r="C4" s="1"/>
      <c r="D4" s="1" t="s">
        <v>3680</v>
      </c>
      <c r="E4" s="1" t="s">
        <v>3681</v>
      </c>
      <c r="F4" s="1" t="s">
        <v>3682</v>
      </c>
      <c r="G4" s="2" t="s">
        <v>3676</v>
      </c>
      <c r="H4" s="1" t="s">
        <v>3610</v>
      </c>
    </row>
    <row r="5" spans="1:8" ht="15">
      <c r="A5" s="1" t="s">
        <v>3683</v>
      </c>
      <c r="B5" s="1"/>
      <c r="C5" s="1">
        <v>1</v>
      </c>
      <c r="D5" s="1" t="s">
        <v>3684</v>
      </c>
      <c r="E5" s="1" t="s">
        <v>3638</v>
      </c>
      <c r="F5" s="1" t="s">
        <v>3685</v>
      </c>
      <c r="G5" s="2" t="s">
        <v>3676</v>
      </c>
      <c r="H5" s="1" t="s">
        <v>3610</v>
      </c>
    </row>
    <row r="6" spans="1:8" ht="15">
      <c r="A6" s="1" t="s">
        <v>3686</v>
      </c>
      <c r="B6" s="1">
        <v>1</v>
      </c>
      <c r="C6" s="1"/>
      <c r="D6" s="1" t="s">
        <v>3687</v>
      </c>
      <c r="E6" s="1" t="s">
        <v>3629</v>
      </c>
      <c r="F6" s="1" t="s">
        <v>3688</v>
      </c>
      <c r="G6" s="2" t="s">
        <v>3676</v>
      </c>
      <c r="H6" s="1" t="s">
        <v>3610</v>
      </c>
    </row>
    <row r="7" spans="1:8" ht="15">
      <c r="A7" s="1" t="s">
        <v>3689</v>
      </c>
      <c r="B7" s="1"/>
      <c r="C7" s="1">
        <v>1</v>
      </c>
      <c r="D7" s="1" t="s">
        <v>3687</v>
      </c>
      <c r="E7" s="1" t="s">
        <v>3690</v>
      </c>
      <c r="F7" s="1" t="s">
        <v>3691</v>
      </c>
      <c r="G7" s="2" t="s">
        <v>3676</v>
      </c>
      <c r="H7" s="1" t="s">
        <v>3610</v>
      </c>
    </row>
    <row r="8" spans="1:8" ht="15">
      <c r="A8" s="1" t="s">
        <v>3692</v>
      </c>
      <c r="B8" s="1">
        <v>1</v>
      </c>
      <c r="C8" s="1"/>
      <c r="D8" s="1" t="s">
        <v>3693</v>
      </c>
      <c r="E8" s="1" t="s">
        <v>3694</v>
      </c>
      <c r="F8" s="1" t="s">
        <v>3695</v>
      </c>
      <c r="G8" s="2" t="s">
        <v>3676</v>
      </c>
      <c r="H8" s="1" t="s">
        <v>3610</v>
      </c>
    </row>
    <row r="9" spans="1:8" ht="15">
      <c r="A9" s="1" t="s">
        <v>3696</v>
      </c>
      <c r="B9" s="1">
        <v>1</v>
      </c>
      <c r="C9" s="1"/>
      <c r="D9" s="1" t="s">
        <v>3697</v>
      </c>
      <c r="E9" s="1" t="s">
        <v>3638</v>
      </c>
      <c r="F9" s="1" t="s">
        <v>3698</v>
      </c>
      <c r="G9" s="2" t="s">
        <v>3676</v>
      </c>
      <c r="H9" s="1" t="s">
        <v>3610</v>
      </c>
    </row>
    <row r="10" spans="1:8" ht="15">
      <c r="A10" s="1" t="s">
        <v>3699</v>
      </c>
      <c r="B10" s="1"/>
      <c r="C10" s="1">
        <v>1</v>
      </c>
      <c r="D10" s="1" t="s">
        <v>3700</v>
      </c>
      <c r="E10" s="1" t="s">
        <v>3701</v>
      </c>
      <c r="F10" s="1" t="s">
        <v>3702</v>
      </c>
      <c r="G10" s="2" t="s">
        <v>3676</v>
      </c>
      <c r="H10" s="1" t="s">
        <v>3610</v>
      </c>
    </row>
    <row r="11" spans="1:8" ht="15">
      <c r="A11" s="1" t="s">
        <v>3703</v>
      </c>
      <c r="B11" s="1"/>
      <c r="C11" s="1">
        <v>1</v>
      </c>
      <c r="D11" s="1" t="s">
        <v>3704</v>
      </c>
      <c r="E11" s="1" t="s">
        <v>3638</v>
      </c>
      <c r="F11" s="1" t="s">
        <v>3705</v>
      </c>
      <c r="G11" s="2" t="s">
        <v>3676</v>
      </c>
      <c r="H11" s="1" t="s">
        <v>3610</v>
      </c>
    </row>
    <row r="12" spans="1:8" ht="15">
      <c r="A12" s="1" t="s">
        <v>3706</v>
      </c>
      <c r="B12" s="1"/>
      <c r="C12" s="1">
        <v>1</v>
      </c>
      <c r="D12" s="1" t="s">
        <v>3638</v>
      </c>
      <c r="E12" s="1" t="s">
        <v>3707</v>
      </c>
      <c r="F12" s="1" t="s">
        <v>3708</v>
      </c>
      <c r="G12" s="2" t="s">
        <v>3676</v>
      </c>
      <c r="H12" s="1" t="s">
        <v>3610</v>
      </c>
    </row>
    <row r="13" spans="1:8" ht="15">
      <c r="A13" s="1" t="s">
        <v>3709</v>
      </c>
      <c r="B13" s="1"/>
      <c r="C13" s="1">
        <v>1</v>
      </c>
      <c r="D13" s="1" t="s">
        <v>3638</v>
      </c>
      <c r="E13" s="1" t="s">
        <v>3707</v>
      </c>
      <c r="F13" s="1" t="s">
        <v>3710</v>
      </c>
      <c r="G13" s="2" t="s">
        <v>3676</v>
      </c>
      <c r="H13" s="1" t="s">
        <v>3610</v>
      </c>
    </row>
    <row r="14" spans="1:8" ht="15">
      <c r="A14" s="1" t="s">
        <v>3711</v>
      </c>
      <c r="B14" s="1">
        <v>1</v>
      </c>
      <c r="C14" s="1"/>
      <c r="D14" s="1" t="s">
        <v>3607</v>
      </c>
      <c r="E14" s="1" t="s">
        <v>3712</v>
      </c>
      <c r="F14" s="1" t="s">
        <v>3623</v>
      </c>
      <c r="G14" s="2" t="s">
        <v>3676</v>
      </c>
      <c r="H14" s="1" t="s">
        <v>3610</v>
      </c>
    </row>
    <row r="15" spans="1:8" ht="15">
      <c r="A15" s="1" t="s">
        <v>3713</v>
      </c>
      <c r="B15" s="1"/>
      <c r="C15" s="1">
        <v>1</v>
      </c>
      <c r="D15" s="1" t="s">
        <v>3714</v>
      </c>
      <c r="E15" s="1" t="s">
        <v>3715</v>
      </c>
      <c r="F15" s="1" t="s">
        <v>3716</v>
      </c>
      <c r="G15" s="2" t="s">
        <v>3676</v>
      </c>
      <c r="H15" s="1" t="s">
        <v>3610</v>
      </c>
    </row>
    <row r="16" spans="1:8" ht="15">
      <c r="A16" s="1" t="s">
        <v>3717</v>
      </c>
      <c r="B16" s="1">
        <v>1</v>
      </c>
      <c r="C16" s="1"/>
      <c r="D16" s="1" t="s">
        <v>3718</v>
      </c>
      <c r="E16" s="1" t="s">
        <v>3638</v>
      </c>
      <c r="F16" s="1" t="s">
        <v>3719</v>
      </c>
      <c r="G16" s="2" t="s">
        <v>3676</v>
      </c>
      <c r="H16" s="1" t="s">
        <v>3610</v>
      </c>
    </row>
    <row r="17" spans="1:8" ht="15">
      <c r="A17" s="1" t="s">
        <v>3720</v>
      </c>
      <c r="B17" s="1"/>
      <c r="C17" s="1">
        <v>1</v>
      </c>
      <c r="D17" s="1" t="s">
        <v>3721</v>
      </c>
      <c r="E17" s="1" t="s">
        <v>3722</v>
      </c>
      <c r="F17" s="1" t="s">
        <v>3723</v>
      </c>
      <c r="G17" s="2" t="s">
        <v>3676</v>
      </c>
      <c r="H17" s="1" t="s">
        <v>3610</v>
      </c>
    </row>
    <row r="18" spans="1:8" ht="15">
      <c r="A18" s="1" t="s">
        <v>3724</v>
      </c>
      <c r="B18" s="1"/>
      <c r="C18" s="1">
        <v>1</v>
      </c>
      <c r="D18" s="1" t="s">
        <v>3725</v>
      </c>
      <c r="E18" s="1" t="s">
        <v>3726</v>
      </c>
      <c r="F18" s="1" t="s">
        <v>3727</v>
      </c>
      <c r="G18" s="2" t="s">
        <v>3676</v>
      </c>
      <c r="H18" s="1" t="s">
        <v>3610</v>
      </c>
    </row>
    <row r="19" spans="1:8" ht="15">
      <c r="A19" s="1" t="s">
        <v>3728</v>
      </c>
      <c r="B19" s="1">
        <v>1</v>
      </c>
      <c r="C19" s="1"/>
      <c r="D19" s="1" t="s">
        <v>3629</v>
      </c>
      <c r="E19" s="1" t="s">
        <v>3729</v>
      </c>
      <c r="F19" s="1" t="s">
        <v>3730</v>
      </c>
      <c r="G19" s="2" t="s">
        <v>3676</v>
      </c>
      <c r="H19" s="1" t="s">
        <v>3610</v>
      </c>
    </row>
    <row r="20" spans="1:8" ht="15">
      <c r="A20" s="1" t="s">
        <v>3731</v>
      </c>
      <c r="B20" s="1"/>
      <c r="C20" s="1">
        <v>1</v>
      </c>
      <c r="D20" s="1" t="s">
        <v>3634</v>
      </c>
      <c r="E20" s="1" t="s">
        <v>3707</v>
      </c>
      <c r="F20" s="1" t="s">
        <v>3732</v>
      </c>
      <c r="G20" s="2" t="s">
        <v>3676</v>
      </c>
      <c r="H20" s="1" t="s">
        <v>3610</v>
      </c>
    </row>
    <row r="21" spans="1:8" ht="15">
      <c r="A21" s="1" t="s">
        <v>3733</v>
      </c>
      <c r="B21" s="1">
        <v>1</v>
      </c>
      <c r="C21" s="1"/>
      <c r="D21" s="1" t="s">
        <v>3734</v>
      </c>
      <c r="E21" s="1" t="s">
        <v>3638</v>
      </c>
      <c r="F21" s="1" t="s">
        <v>3735</v>
      </c>
      <c r="G21" s="2" t="s">
        <v>3676</v>
      </c>
      <c r="H21" s="1" t="s">
        <v>3610</v>
      </c>
    </row>
    <row r="22" spans="1:8" ht="15">
      <c r="A22" s="1" t="s">
        <v>3736</v>
      </c>
      <c r="B22" s="1"/>
      <c r="C22" s="1">
        <v>1</v>
      </c>
      <c r="D22" s="1" t="s">
        <v>3634</v>
      </c>
      <c r="E22" s="1" t="s">
        <v>3737</v>
      </c>
      <c r="F22" s="1" t="s">
        <v>3738</v>
      </c>
      <c r="G22" s="2" t="s">
        <v>3676</v>
      </c>
      <c r="H22" s="1" t="s">
        <v>3610</v>
      </c>
    </row>
    <row r="23" spans="1:8" ht="15">
      <c r="A23" s="1" t="s">
        <v>3739</v>
      </c>
      <c r="B23" s="1"/>
      <c r="C23" s="1">
        <v>1</v>
      </c>
      <c r="D23" s="1" t="s">
        <v>3634</v>
      </c>
      <c r="E23" s="1" t="s">
        <v>3740</v>
      </c>
      <c r="F23" s="1" t="s">
        <v>3741</v>
      </c>
      <c r="G23" s="2" t="s">
        <v>3676</v>
      </c>
      <c r="H23" s="1" t="s">
        <v>3610</v>
      </c>
    </row>
    <row r="24" spans="1:8" ht="15">
      <c r="A24" s="1" t="s">
        <v>3742</v>
      </c>
      <c r="B24" s="1">
        <v>1</v>
      </c>
      <c r="C24" s="1"/>
      <c r="D24" s="1" t="s">
        <v>3634</v>
      </c>
      <c r="E24" s="1" t="s">
        <v>3743</v>
      </c>
      <c r="F24" s="1" t="s">
        <v>3744</v>
      </c>
      <c r="G24" s="2" t="s">
        <v>3676</v>
      </c>
      <c r="H24" s="1" t="s">
        <v>3610</v>
      </c>
    </row>
    <row r="25" spans="1:8" ht="15">
      <c r="A25" s="1" t="s">
        <v>3745</v>
      </c>
      <c r="B25" s="1">
        <v>1</v>
      </c>
      <c r="C25" s="1"/>
      <c r="D25" s="1" t="s">
        <v>3681</v>
      </c>
      <c r="E25" s="1" t="s">
        <v>3746</v>
      </c>
      <c r="F25" s="1" t="s">
        <v>3747</v>
      </c>
      <c r="G25" s="2" t="s">
        <v>3676</v>
      </c>
      <c r="H25" s="1" t="s">
        <v>3610</v>
      </c>
    </row>
    <row r="26" spans="1:8" ht="15">
      <c r="A26" s="1" t="s">
        <v>3748</v>
      </c>
      <c r="B26" s="1"/>
      <c r="C26" s="1">
        <v>1</v>
      </c>
      <c r="D26" s="1" t="s">
        <v>3749</v>
      </c>
      <c r="E26" s="1" t="s">
        <v>3638</v>
      </c>
      <c r="F26" s="1" t="s">
        <v>3750</v>
      </c>
      <c r="G26" s="2" t="s">
        <v>3676</v>
      </c>
      <c r="H26" s="1" t="s">
        <v>3610</v>
      </c>
    </row>
    <row r="27" spans="1:8" ht="15">
      <c r="A27" s="1" t="s">
        <v>3751</v>
      </c>
      <c r="B27" s="1"/>
      <c r="C27" s="1">
        <v>1</v>
      </c>
      <c r="D27" s="1" t="s">
        <v>3737</v>
      </c>
      <c r="E27" s="1" t="s">
        <v>3752</v>
      </c>
      <c r="F27" s="1" t="s">
        <v>3753</v>
      </c>
      <c r="G27" s="2" t="s">
        <v>3676</v>
      </c>
      <c r="H27" s="1" t="s">
        <v>3610</v>
      </c>
    </row>
    <row r="28" spans="1:8" ht="15">
      <c r="A28" s="1" t="s">
        <v>3754</v>
      </c>
      <c r="B28" s="1"/>
      <c r="C28" s="1">
        <v>1</v>
      </c>
      <c r="D28" s="1" t="s">
        <v>3755</v>
      </c>
      <c r="E28" s="1" t="s">
        <v>3674</v>
      </c>
      <c r="F28" s="1" t="s">
        <v>3756</v>
      </c>
      <c r="G28" s="2" t="s">
        <v>3676</v>
      </c>
      <c r="H28" s="1" t="s">
        <v>3610</v>
      </c>
    </row>
    <row r="29" spans="1:8" ht="15">
      <c r="A29" s="1" t="s">
        <v>3757</v>
      </c>
      <c r="B29" s="1"/>
      <c r="C29" s="1">
        <v>1</v>
      </c>
      <c r="D29" s="1" t="s">
        <v>3694</v>
      </c>
      <c r="E29" s="1" t="s">
        <v>3758</v>
      </c>
      <c r="F29" s="1" t="s">
        <v>3759</v>
      </c>
      <c r="G29" s="2" t="s">
        <v>3676</v>
      </c>
      <c r="H29" s="1" t="s">
        <v>3610</v>
      </c>
    </row>
    <row r="30" spans="1:8" ht="15">
      <c r="A30" s="1" t="s">
        <v>3760</v>
      </c>
      <c r="B30" s="1">
        <v>1</v>
      </c>
      <c r="C30" s="1"/>
      <c r="D30" s="1" t="s">
        <v>3761</v>
      </c>
      <c r="E30" s="1" t="s">
        <v>3762</v>
      </c>
      <c r="F30" s="1" t="s">
        <v>3763</v>
      </c>
      <c r="G30" s="2" t="s">
        <v>3676</v>
      </c>
      <c r="H30" s="1" t="s">
        <v>3610</v>
      </c>
    </row>
    <row r="31" spans="1:8" ht="15">
      <c r="A31" s="1" t="s">
        <v>3764</v>
      </c>
      <c r="B31" s="1">
        <v>1</v>
      </c>
      <c r="C31" s="1"/>
      <c r="D31" s="1" t="s">
        <v>3743</v>
      </c>
      <c r="E31" s="1" t="s">
        <v>3681</v>
      </c>
      <c r="F31" s="1" t="s">
        <v>3765</v>
      </c>
      <c r="G31" s="2" t="s">
        <v>3676</v>
      </c>
      <c r="H31" s="1" t="s">
        <v>3610</v>
      </c>
    </row>
    <row r="32" spans="1:8" ht="15">
      <c r="A32" s="1" t="s">
        <v>3766</v>
      </c>
      <c r="B32" s="1">
        <v>1</v>
      </c>
      <c r="C32" s="1"/>
      <c r="D32" s="1" t="s">
        <v>3743</v>
      </c>
      <c r="E32" s="1" t="s">
        <v>3634</v>
      </c>
      <c r="F32" s="1" t="s">
        <v>3735</v>
      </c>
      <c r="G32" s="2" t="s">
        <v>3676</v>
      </c>
      <c r="H32" s="1" t="s">
        <v>3610</v>
      </c>
    </row>
    <row r="33" spans="1:8" ht="15">
      <c r="A33" s="1" t="s">
        <v>3767</v>
      </c>
      <c r="B33" s="1"/>
      <c r="C33" s="1">
        <v>1</v>
      </c>
      <c r="D33" s="1" t="s">
        <v>3743</v>
      </c>
      <c r="E33" s="1" t="s">
        <v>3768</v>
      </c>
      <c r="F33" s="1" t="s">
        <v>3769</v>
      </c>
      <c r="G33" s="2" t="s">
        <v>3676</v>
      </c>
      <c r="H33" s="1" t="s">
        <v>3610</v>
      </c>
    </row>
    <row r="34" spans="1:8" ht="15">
      <c r="A34" s="1" t="s">
        <v>3770</v>
      </c>
      <c r="B34" s="1"/>
      <c r="C34" s="1">
        <v>1</v>
      </c>
      <c r="D34" s="1" t="s">
        <v>3746</v>
      </c>
      <c r="E34" s="1" t="s">
        <v>3634</v>
      </c>
      <c r="F34" s="1" t="s">
        <v>3771</v>
      </c>
      <c r="G34" s="2" t="s">
        <v>3676</v>
      </c>
      <c r="H34" s="1" t="s">
        <v>3610</v>
      </c>
    </row>
    <row r="35" spans="1:8" ht="15">
      <c r="A35" s="1" t="s">
        <v>3772</v>
      </c>
      <c r="B35" s="1"/>
      <c r="C35" s="1">
        <v>1</v>
      </c>
      <c r="D35" s="1" t="s">
        <v>3746</v>
      </c>
      <c r="E35" s="1" t="s">
        <v>3634</v>
      </c>
      <c r="F35" s="1" t="s">
        <v>3773</v>
      </c>
      <c r="G35" s="2" t="s">
        <v>3676</v>
      </c>
      <c r="H35" s="1" t="s">
        <v>3610</v>
      </c>
    </row>
    <row r="36" spans="1:8" ht="15">
      <c r="A36" s="1" t="s">
        <v>3774</v>
      </c>
      <c r="B36" s="1"/>
      <c r="C36" s="1">
        <v>1</v>
      </c>
      <c r="D36" s="1" t="s">
        <v>3775</v>
      </c>
      <c r="E36" s="1" t="s">
        <v>3762</v>
      </c>
      <c r="F36" s="1" t="s">
        <v>3741</v>
      </c>
      <c r="G36" s="2" t="s">
        <v>3676</v>
      </c>
      <c r="H36" s="1" t="s">
        <v>3610</v>
      </c>
    </row>
    <row r="37" spans="2:3" ht="15">
      <c r="B37">
        <f>SUM(B2:B36)</f>
        <v>14</v>
      </c>
      <c r="C37">
        <f>SUM(C2:C36)</f>
        <v>21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 topLeftCell="A35">
      <selection activeCell="D56" sqref="D56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4685</v>
      </c>
      <c r="B2" s="1"/>
      <c r="C2" s="1">
        <v>1</v>
      </c>
      <c r="D2" s="1" t="s">
        <v>4686</v>
      </c>
      <c r="E2" s="1" t="s">
        <v>3823</v>
      </c>
      <c r="F2" s="1" t="s">
        <v>4687</v>
      </c>
      <c r="G2" s="2" t="s">
        <v>4688</v>
      </c>
      <c r="H2" s="1" t="s">
        <v>3610</v>
      </c>
    </row>
    <row r="3" spans="1:8" ht="15">
      <c r="A3" s="1" t="s">
        <v>4689</v>
      </c>
      <c r="B3" s="1"/>
      <c r="C3" s="1">
        <v>1</v>
      </c>
      <c r="D3" s="1" t="s">
        <v>3777</v>
      </c>
      <c r="E3" s="1" t="s">
        <v>3667</v>
      </c>
      <c r="F3" s="1" t="s">
        <v>4690</v>
      </c>
      <c r="G3" s="2" t="s">
        <v>4688</v>
      </c>
      <c r="H3" s="1" t="s">
        <v>3610</v>
      </c>
    </row>
    <row r="4" spans="1:8" ht="15">
      <c r="A4" s="1" t="s">
        <v>4691</v>
      </c>
      <c r="B4" s="1"/>
      <c r="C4" s="1">
        <v>1</v>
      </c>
      <c r="D4" s="1" t="s">
        <v>4692</v>
      </c>
      <c r="E4" s="1" t="s">
        <v>3700</v>
      </c>
      <c r="F4" s="1" t="s">
        <v>4693</v>
      </c>
      <c r="G4" s="2" t="s">
        <v>4688</v>
      </c>
      <c r="H4" s="1" t="s">
        <v>3610</v>
      </c>
    </row>
    <row r="5" spans="1:8" ht="15">
      <c r="A5" s="1" t="s">
        <v>4694</v>
      </c>
      <c r="B5" s="1">
        <v>1</v>
      </c>
      <c r="C5" s="1"/>
      <c r="D5" s="1" t="s">
        <v>3922</v>
      </c>
      <c r="E5" s="1" t="s">
        <v>4695</v>
      </c>
      <c r="F5" s="1" t="s">
        <v>4696</v>
      </c>
      <c r="G5" s="2" t="s">
        <v>4688</v>
      </c>
      <c r="H5" s="1" t="s">
        <v>3610</v>
      </c>
    </row>
    <row r="6" spans="1:8" ht="15">
      <c r="A6" s="1" t="s">
        <v>4697</v>
      </c>
      <c r="B6" s="1"/>
      <c r="C6" s="1">
        <v>1</v>
      </c>
      <c r="D6" s="1" t="s">
        <v>4257</v>
      </c>
      <c r="E6" s="1" t="s">
        <v>4202</v>
      </c>
      <c r="F6" s="1" t="s">
        <v>4698</v>
      </c>
      <c r="G6" s="2" t="s">
        <v>4688</v>
      </c>
      <c r="H6" s="1" t="s">
        <v>3610</v>
      </c>
    </row>
    <row r="7" spans="1:8" ht="15">
      <c r="A7" s="1" t="s">
        <v>4699</v>
      </c>
      <c r="B7" s="1"/>
      <c r="C7" s="1">
        <v>1</v>
      </c>
      <c r="D7" s="1" t="s">
        <v>4700</v>
      </c>
      <c r="E7" s="1" t="s">
        <v>3740</v>
      </c>
      <c r="F7" s="1" t="s">
        <v>4701</v>
      </c>
      <c r="G7" s="2" t="s">
        <v>4688</v>
      </c>
      <c r="H7" s="1" t="s">
        <v>3610</v>
      </c>
    </row>
    <row r="8" spans="1:8" ht="15">
      <c r="A8" s="1" t="s">
        <v>4702</v>
      </c>
      <c r="B8" s="1"/>
      <c r="C8" s="1">
        <v>1</v>
      </c>
      <c r="D8" s="1" t="s">
        <v>4703</v>
      </c>
      <c r="E8" s="1" t="s">
        <v>3607</v>
      </c>
      <c r="F8" s="1" t="s">
        <v>4704</v>
      </c>
      <c r="G8" s="2" t="s">
        <v>4688</v>
      </c>
      <c r="H8" s="1" t="s">
        <v>3610</v>
      </c>
    </row>
    <row r="9" spans="1:8" ht="15">
      <c r="A9" s="1" t="s">
        <v>4705</v>
      </c>
      <c r="B9" s="1"/>
      <c r="C9" s="1">
        <v>1</v>
      </c>
      <c r="D9" s="1" t="s">
        <v>4706</v>
      </c>
      <c r="E9" s="1" t="s">
        <v>4565</v>
      </c>
      <c r="F9" s="1" t="s">
        <v>4707</v>
      </c>
      <c r="G9" s="2" t="s">
        <v>4688</v>
      </c>
      <c r="H9" s="1" t="s">
        <v>3610</v>
      </c>
    </row>
    <row r="10" spans="1:8" ht="15">
      <c r="A10" s="1" t="s">
        <v>4708</v>
      </c>
      <c r="B10" s="1"/>
      <c r="C10" s="1">
        <v>1</v>
      </c>
      <c r="D10" s="1" t="s">
        <v>3687</v>
      </c>
      <c r="E10" s="1" t="s">
        <v>3649</v>
      </c>
      <c r="F10" s="1" t="s">
        <v>4709</v>
      </c>
      <c r="G10" s="2" t="s">
        <v>4688</v>
      </c>
      <c r="H10" s="1" t="s">
        <v>3610</v>
      </c>
    </row>
    <row r="11" spans="1:8" ht="15">
      <c r="A11" s="1" t="s">
        <v>4710</v>
      </c>
      <c r="B11" s="1"/>
      <c r="C11" s="1">
        <v>1</v>
      </c>
      <c r="D11" s="1" t="s">
        <v>4311</v>
      </c>
      <c r="E11" s="1" t="s">
        <v>3638</v>
      </c>
      <c r="F11" s="1" t="s">
        <v>4711</v>
      </c>
      <c r="G11" s="2" t="s">
        <v>4688</v>
      </c>
      <c r="H11" s="1" t="s">
        <v>3610</v>
      </c>
    </row>
    <row r="12" spans="1:8" ht="15">
      <c r="A12" s="1" t="s">
        <v>4712</v>
      </c>
      <c r="B12" s="1"/>
      <c r="C12" s="1">
        <v>1</v>
      </c>
      <c r="D12" s="1" t="s">
        <v>4713</v>
      </c>
      <c r="E12" s="1" t="s">
        <v>4714</v>
      </c>
      <c r="F12" s="1" t="s">
        <v>3847</v>
      </c>
      <c r="G12" s="2" t="s">
        <v>4688</v>
      </c>
      <c r="H12" s="1" t="s">
        <v>3610</v>
      </c>
    </row>
    <row r="13" spans="1:8" ht="15">
      <c r="A13" s="1" t="s">
        <v>4715</v>
      </c>
      <c r="B13" s="1"/>
      <c r="C13" s="1">
        <v>1</v>
      </c>
      <c r="D13" s="1" t="s">
        <v>4716</v>
      </c>
      <c r="E13" s="1" t="s">
        <v>3607</v>
      </c>
      <c r="F13" s="1" t="s">
        <v>4717</v>
      </c>
      <c r="G13" s="2" t="s">
        <v>4688</v>
      </c>
      <c r="H13" s="1" t="s">
        <v>3610</v>
      </c>
    </row>
    <row r="14" spans="1:8" ht="15">
      <c r="A14" s="1" t="s">
        <v>4718</v>
      </c>
      <c r="B14" s="1"/>
      <c r="C14" s="1">
        <v>1</v>
      </c>
      <c r="D14" s="1" t="s">
        <v>3752</v>
      </c>
      <c r="E14" s="1" t="s">
        <v>3638</v>
      </c>
      <c r="F14" s="1" t="s">
        <v>4216</v>
      </c>
      <c r="G14" s="2" t="s">
        <v>4688</v>
      </c>
      <c r="H14" s="1" t="s">
        <v>3610</v>
      </c>
    </row>
    <row r="15" spans="1:8" ht="15">
      <c r="A15" s="1" t="s">
        <v>4719</v>
      </c>
      <c r="B15" s="1"/>
      <c r="C15" s="1">
        <v>1</v>
      </c>
      <c r="D15" s="1" t="s">
        <v>4720</v>
      </c>
      <c r="E15" s="1" t="s">
        <v>3762</v>
      </c>
      <c r="F15" s="1" t="s">
        <v>4721</v>
      </c>
      <c r="G15" s="2" t="s">
        <v>4688</v>
      </c>
      <c r="H15" s="1" t="s">
        <v>3610</v>
      </c>
    </row>
    <row r="16" spans="1:8" ht="15">
      <c r="A16" s="1" t="s">
        <v>4722</v>
      </c>
      <c r="B16" s="1"/>
      <c r="C16" s="1">
        <v>1</v>
      </c>
      <c r="D16" s="1" t="s">
        <v>4262</v>
      </c>
      <c r="E16" s="1" t="s">
        <v>3740</v>
      </c>
      <c r="F16" s="1" t="s">
        <v>3639</v>
      </c>
      <c r="G16" s="2" t="s">
        <v>4688</v>
      </c>
      <c r="H16" s="1" t="s">
        <v>3610</v>
      </c>
    </row>
    <row r="17" spans="1:8" ht="15">
      <c r="A17" s="1" t="s">
        <v>4723</v>
      </c>
      <c r="B17" s="1"/>
      <c r="C17" s="1">
        <v>1</v>
      </c>
      <c r="D17" s="1" t="s">
        <v>3607</v>
      </c>
      <c r="E17" s="1" t="s">
        <v>3815</v>
      </c>
      <c r="F17" s="1" t="s">
        <v>4724</v>
      </c>
      <c r="G17" s="2" t="s">
        <v>4688</v>
      </c>
      <c r="H17" s="1" t="s">
        <v>3610</v>
      </c>
    </row>
    <row r="18" spans="1:8" ht="15">
      <c r="A18" s="1" t="s">
        <v>4725</v>
      </c>
      <c r="B18" s="1"/>
      <c r="C18" s="1">
        <v>1</v>
      </c>
      <c r="D18" s="1" t="s">
        <v>3714</v>
      </c>
      <c r="E18" s="1" t="s">
        <v>4726</v>
      </c>
      <c r="F18" s="1" t="s">
        <v>4727</v>
      </c>
      <c r="G18" s="2" t="s">
        <v>4688</v>
      </c>
      <c r="H18" s="1" t="s">
        <v>3610</v>
      </c>
    </row>
    <row r="19" spans="1:8" ht="15">
      <c r="A19" s="1" t="s">
        <v>4728</v>
      </c>
      <c r="B19" s="1"/>
      <c r="C19" s="1">
        <v>1</v>
      </c>
      <c r="D19" s="1" t="s">
        <v>3649</v>
      </c>
      <c r="E19" s="1" t="s">
        <v>3607</v>
      </c>
      <c r="F19" s="1" t="s">
        <v>4729</v>
      </c>
      <c r="G19" s="2" t="s">
        <v>4688</v>
      </c>
      <c r="H19" s="1" t="s">
        <v>3610</v>
      </c>
    </row>
    <row r="20" spans="1:8" ht="15">
      <c r="A20" s="1" t="s">
        <v>4730</v>
      </c>
      <c r="B20" s="1"/>
      <c r="C20" s="1">
        <v>1</v>
      </c>
      <c r="D20" s="1" t="s">
        <v>4627</v>
      </c>
      <c r="E20" s="1" t="s">
        <v>3837</v>
      </c>
      <c r="F20" s="1" t="s">
        <v>4731</v>
      </c>
      <c r="G20" s="2" t="s">
        <v>4688</v>
      </c>
      <c r="H20" s="1" t="s">
        <v>3610</v>
      </c>
    </row>
    <row r="21" spans="1:8" ht="15">
      <c r="A21" s="1" t="s">
        <v>4732</v>
      </c>
      <c r="B21" s="1"/>
      <c r="C21" s="1">
        <v>1</v>
      </c>
      <c r="D21" s="1" t="s">
        <v>4733</v>
      </c>
      <c r="E21" s="1" t="s">
        <v>4600</v>
      </c>
      <c r="F21" s="1" t="s">
        <v>4734</v>
      </c>
      <c r="G21" s="2" t="s">
        <v>4688</v>
      </c>
      <c r="H21" s="1" t="s">
        <v>3610</v>
      </c>
    </row>
    <row r="22" spans="1:8" ht="15">
      <c r="A22" s="1" t="s">
        <v>4735</v>
      </c>
      <c r="B22" s="1">
        <v>1</v>
      </c>
      <c r="C22" s="1"/>
      <c r="D22" s="1" t="s">
        <v>3649</v>
      </c>
      <c r="E22" s="1" t="s">
        <v>3832</v>
      </c>
      <c r="F22" s="1" t="s">
        <v>4736</v>
      </c>
      <c r="G22" s="2" t="s">
        <v>4688</v>
      </c>
      <c r="H22" s="1" t="s">
        <v>3610</v>
      </c>
    </row>
    <row r="23" spans="1:8" ht="15">
      <c r="A23" s="1" t="s">
        <v>4737</v>
      </c>
      <c r="B23" s="1"/>
      <c r="C23" s="1">
        <v>1</v>
      </c>
      <c r="D23" s="1" t="s">
        <v>4148</v>
      </c>
      <c r="E23" s="1" t="s">
        <v>4252</v>
      </c>
      <c r="F23" s="1" t="s">
        <v>4738</v>
      </c>
      <c r="G23" s="2" t="s">
        <v>4688</v>
      </c>
      <c r="H23" s="1" t="s">
        <v>3610</v>
      </c>
    </row>
    <row r="24" spans="1:8" ht="15">
      <c r="A24" s="1" t="s">
        <v>4739</v>
      </c>
      <c r="B24" s="1">
        <v>1</v>
      </c>
      <c r="C24" s="1"/>
      <c r="D24" s="1" t="s">
        <v>4417</v>
      </c>
      <c r="E24" s="1" t="s">
        <v>3749</v>
      </c>
      <c r="F24" s="1" t="s">
        <v>4740</v>
      </c>
      <c r="G24" s="2" t="s">
        <v>4688</v>
      </c>
      <c r="H24" s="1" t="s">
        <v>3610</v>
      </c>
    </row>
    <row r="25" spans="1:8" ht="15">
      <c r="A25" s="1" t="s">
        <v>4741</v>
      </c>
      <c r="B25" s="1"/>
      <c r="C25" s="1">
        <v>1</v>
      </c>
      <c r="D25" s="1" t="s">
        <v>4389</v>
      </c>
      <c r="E25" s="1" t="s">
        <v>3630</v>
      </c>
      <c r="F25" s="1" t="s">
        <v>4742</v>
      </c>
      <c r="G25" s="2" t="s">
        <v>4688</v>
      </c>
      <c r="H25" s="1" t="s">
        <v>3610</v>
      </c>
    </row>
    <row r="26" spans="1:8" ht="15">
      <c r="A26" s="1" t="s">
        <v>4743</v>
      </c>
      <c r="B26" s="1">
        <v>1</v>
      </c>
      <c r="C26" s="1"/>
      <c r="D26" s="1" t="s">
        <v>3634</v>
      </c>
      <c r="E26" s="1" t="s">
        <v>3690</v>
      </c>
      <c r="F26" s="1" t="s">
        <v>4247</v>
      </c>
      <c r="G26" s="2" t="s">
        <v>4688</v>
      </c>
      <c r="H26" s="1" t="s">
        <v>3610</v>
      </c>
    </row>
    <row r="27" spans="1:8" ht="15">
      <c r="A27" s="1" t="s">
        <v>4744</v>
      </c>
      <c r="B27" s="1"/>
      <c r="C27" s="1">
        <v>1</v>
      </c>
      <c r="D27" s="1" t="s">
        <v>3626</v>
      </c>
      <c r="E27" s="1" t="s">
        <v>4745</v>
      </c>
      <c r="F27" s="1" t="s">
        <v>4746</v>
      </c>
      <c r="G27" s="2" t="s">
        <v>4688</v>
      </c>
      <c r="H27" s="1" t="s">
        <v>3610</v>
      </c>
    </row>
    <row r="28" spans="1:8" ht="15">
      <c r="A28" s="1" t="s">
        <v>4747</v>
      </c>
      <c r="B28" s="1">
        <v>1</v>
      </c>
      <c r="C28" s="1"/>
      <c r="D28" s="1" t="s">
        <v>3842</v>
      </c>
      <c r="E28" s="1" t="s">
        <v>3612</v>
      </c>
      <c r="F28" s="1" t="s">
        <v>4748</v>
      </c>
      <c r="G28" s="2" t="s">
        <v>4688</v>
      </c>
      <c r="H28" s="1" t="s">
        <v>3610</v>
      </c>
    </row>
    <row r="29" spans="1:8" ht="15">
      <c r="A29" s="1" t="s">
        <v>4749</v>
      </c>
      <c r="B29" s="1">
        <v>1</v>
      </c>
      <c r="C29" s="1"/>
      <c r="D29" s="1" t="s">
        <v>3782</v>
      </c>
      <c r="E29" s="1" t="s">
        <v>4750</v>
      </c>
      <c r="F29" s="1" t="s">
        <v>4751</v>
      </c>
      <c r="G29" s="2" t="s">
        <v>4688</v>
      </c>
      <c r="H29" s="1" t="s">
        <v>3610</v>
      </c>
    </row>
    <row r="30" spans="1:8" ht="15">
      <c r="A30" s="1" t="s">
        <v>4752</v>
      </c>
      <c r="B30" s="1">
        <v>1</v>
      </c>
      <c r="C30" s="1"/>
      <c r="D30" s="1" t="s">
        <v>3962</v>
      </c>
      <c r="E30" s="1" t="s">
        <v>3823</v>
      </c>
      <c r="F30" s="1" t="s">
        <v>4753</v>
      </c>
      <c r="G30" s="2" t="s">
        <v>4688</v>
      </c>
      <c r="H30" s="1" t="s">
        <v>3610</v>
      </c>
    </row>
    <row r="31" spans="1:8" ht="15">
      <c r="A31" s="1" t="s">
        <v>4754</v>
      </c>
      <c r="B31" s="1"/>
      <c r="C31" s="1">
        <v>1</v>
      </c>
      <c r="D31" s="1" t="s">
        <v>3965</v>
      </c>
      <c r="E31" s="1" t="s">
        <v>3962</v>
      </c>
      <c r="F31" s="1" t="s">
        <v>3639</v>
      </c>
      <c r="G31" s="2" t="s">
        <v>4688</v>
      </c>
      <c r="H31" s="1" t="s">
        <v>3610</v>
      </c>
    </row>
    <row r="32" spans="1:8" ht="15">
      <c r="A32" s="1" t="s">
        <v>4755</v>
      </c>
      <c r="B32" s="1">
        <v>1</v>
      </c>
      <c r="C32" s="1"/>
      <c r="D32" s="1" t="s">
        <v>3965</v>
      </c>
      <c r="E32" s="1" t="s">
        <v>3670</v>
      </c>
      <c r="F32" s="1" t="s">
        <v>3674</v>
      </c>
      <c r="G32" s="2" t="s">
        <v>4688</v>
      </c>
      <c r="H32" s="1" t="s">
        <v>3610</v>
      </c>
    </row>
    <row r="33" spans="1:8" ht="15">
      <c r="A33" s="1" t="s">
        <v>4756</v>
      </c>
      <c r="B33" s="1">
        <v>1</v>
      </c>
      <c r="C33" s="1"/>
      <c r="D33" s="1" t="s">
        <v>3617</v>
      </c>
      <c r="E33" s="1" t="s">
        <v>3613</v>
      </c>
      <c r="F33" s="1" t="s">
        <v>3661</v>
      </c>
      <c r="G33" s="2" t="s">
        <v>4688</v>
      </c>
      <c r="H33" s="1" t="s">
        <v>3610</v>
      </c>
    </row>
    <row r="34" spans="1:8" ht="15">
      <c r="A34" s="1" t="s">
        <v>4757</v>
      </c>
      <c r="B34" s="1"/>
      <c r="C34" s="1">
        <v>1</v>
      </c>
      <c r="D34" s="1" t="s">
        <v>3633</v>
      </c>
      <c r="E34" s="1" t="s">
        <v>4758</v>
      </c>
      <c r="F34" s="1" t="s">
        <v>4759</v>
      </c>
      <c r="G34" s="2" t="s">
        <v>4688</v>
      </c>
      <c r="H34" s="1" t="s">
        <v>3610</v>
      </c>
    </row>
    <row r="35" spans="1:8" ht="15">
      <c r="A35" s="1" t="s">
        <v>4760</v>
      </c>
      <c r="B35" s="1"/>
      <c r="C35" s="1">
        <v>1</v>
      </c>
      <c r="D35" s="1" t="s">
        <v>4081</v>
      </c>
      <c r="E35" s="1" t="s">
        <v>4761</v>
      </c>
      <c r="F35" s="1" t="s">
        <v>4762</v>
      </c>
      <c r="G35" s="2" t="s">
        <v>4688</v>
      </c>
      <c r="H35" s="1" t="s">
        <v>3610</v>
      </c>
    </row>
    <row r="36" spans="1:8" ht="15">
      <c r="A36" s="1" t="s">
        <v>4763</v>
      </c>
      <c r="B36" s="1"/>
      <c r="C36" s="1">
        <v>1</v>
      </c>
      <c r="D36" s="1" t="s">
        <v>3663</v>
      </c>
      <c r="E36" s="1" t="s">
        <v>3714</v>
      </c>
      <c r="F36" s="1" t="s">
        <v>4764</v>
      </c>
      <c r="G36" s="2" t="s">
        <v>4688</v>
      </c>
      <c r="H36" s="1" t="s">
        <v>3610</v>
      </c>
    </row>
    <row r="37" spans="1:8" ht="15">
      <c r="A37" s="1" t="s">
        <v>4765</v>
      </c>
      <c r="B37" s="1"/>
      <c r="C37" s="1">
        <v>1</v>
      </c>
      <c r="D37" s="1" t="s">
        <v>4766</v>
      </c>
      <c r="E37" s="1" t="s">
        <v>4120</v>
      </c>
      <c r="F37" s="1" t="s">
        <v>4767</v>
      </c>
      <c r="G37" s="2" t="s">
        <v>4688</v>
      </c>
      <c r="H37" s="1" t="s">
        <v>3610</v>
      </c>
    </row>
    <row r="38" spans="1:8" ht="15">
      <c r="A38" s="1" t="s">
        <v>4768</v>
      </c>
      <c r="B38" s="1"/>
      <c r="C38" s="1">
        <v>1</v>
      </c>
      <c r="D38" s="1" t="s">
        <v>4093</v>
      </c>
      <c r="E38" s="1" t="s">
        <v>3607</v>
      </c>
      <c r="F38" s="1" t="s">
        <v>4769</v>
      </c>
      <c r="G38" s="2" t="s">
        <v>4688</v>
      </c>
      <c r="H38" s="1" t="s">
        <v>3610</v>
      </c>
    </row>
    <row r="39" spans="1:8" ht="15">
      <c r="A39" s="1" t="s">
        <v>4770</v>
      </c>
      <c r="B39" s="1">
        <v>1</v>
      </c>
      <c r="C39" s="1"/>
      <c r="D39" s="1" t="s">
        <v>4771</v>
      </c>
      <c r="E39" s="1" t="s">
        <v>3607</v>
      </c>
      <c r="F39" s="1" t="s">
        <v>4772</v>
      </c>
      <c r="G39" s="2" t="s">
        <v>4688</v>
      </c>
      <c r="H39" s="1" t="s">
        <v>3610</v>
      </c>
    </row>
    <row r="40" spans="1:8" ht="15">
      <c r="A40" s="1" t="s">
        <v>4773</v>
      </c>
      <c r="B40" s="1"/>
      <c r="C40" s="1">
        <v>1</v>
      </c>
      <c r="D40" s="1" t="s">
        <v>4673</v>
      </c>
      <c r="E40" s="1" t="s">
        <v>4774</v>
      </c>
      <c r="F40" s="1" t="s">
        <v>4775</v>
      </c>
      <c r="G40" s="2" t="s">
        <v>4688</v>
      </c>
      <c r="H40" s="1" t="s">
        <v>3610</v>
      </c>
    </row>
    <row r="41" spans="1:8" ht="15">
      <c r="A41" s="1" t="s">
        <v>4776</v>
      </c>
      <c r="B41" s="1"/>
      <c r="C41" s="1">
        <v>1</v>
      </c>
      <c r="D41" s="1" t="s">
        <v>4777</v>
      </c>
      <c r="E41" s="1" t="s">
        <v>3667</v>
      </c>
      <c r="F41" s="1" t="s">
        <v>4778</v>
      </c>
      <c r="G41" s="2" t="s">
        <v>4688</v>
      </c>
      <c r="H41" s="1" t="s">
        <v>3610</v>
      </c>
    </row>
    <row r="42" spans="1:8" ht="15">
      <c r="A42" s="1" t="s">
        <v>4779</v>
      </c>
      <c r="B42" s="1"/>
      <c r="C42" s="1">
        <v>1</v>
      </c>
      <c r="D42" s="1" t="s">
        <v>3746</v>
      </c>
      <c r="E42" s="1" t="s">
        <v>4780</v>
      </c>
      <c r="F42" s="1" t="s">
        <v>4781</v>
      </c>
      <c r="G42" s="2" t="s">
        <v>4688</v>
      </c>
      <c r="H42" s="1" t="s">
        <v>3610</v>
      </c>
    </row>
    <row r="43" spans="2:3" ht="15">
      <c r="B43">
        <f>SUM(B2:B42)</f>
        <v>10</v>
      </c>
      <c r="C43">
        <f>SUM(C2:C42)</f>
        <v>31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 topLeftCell="A1">
      <selection activeCell="D10" sqref="D10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3776</v>
      </c>
      <c r="B2" s="1"/>
      <c r="C2" s="1">
        <v>1</v>
      </c>
      <c r="D2" s="1" t="s">
        <v>3777</v>
      </c>
      <c r="E2" s="1" t="s">
        <v>3700</v>
      </c>
      <c r="F2" s="1" t="s">
        <v>3778</v>
      </c>
      <c r="G2" s="2" t="s">
        <v>3779</v>
      </c>
      <c r="H2" s="1" t="s">
        <v>3610</v>
      </c>
    </row>
    <row r="3" spans="1:8" ht="15">
      <c r="A3" s="1" t="s">
        <v>3780</v>
      </c>
      <c r="B3" s="1"/>
      <c r="C3" s="1">
        <v>1</v>
      </c>
      <c r="D3" s="1" t="s">
        <v>3781</v>
      </c>
      <c r="E3" s="1" t="s">
        <v>3782</v>
      </c>
      <c r="F3" s="1" t="s">
        <v>3783</v>
      </c>
      <c r="G3" s="2" t="s">
        <v>3779</v>
      </c>
      <c r="H3" s="1" t="s">
        <v>3610</v>
      </c>
    </row>
    <row r="4" spans="1:8" ht="15">
      <c r="A4" s="1" t="s">
        <v>3784</v>
      </c>
      <c r="B4" s="1"/>
      <c r="C4" s="1">
        <v>1</v>
      </c>
      <c r="D4" s="1" t="s">
        <v>3785</v>
      </c>
      <c r="E4" s="1" t="s">
        <v>3657</v>
      </c>
      <c r="F4" s="1" t="s">
        <v>3786</v>
      </c>
      <c r="G4" s="2" t="s">
        <v>3779</v>
      </c>
      <c r="H4" s="1" t="s">
        <v>3610</v>
      </c>
    </row>
    <row r="5" spans="1:8" ht="15">
      <c r="A5" s="1" t="s">
        <v>3787</v>
      </c>
      <c r="B5" s="1"/>
      <c r="C5" s="1">
        <v>1</v>
      </c>
      <c r="D5" s="1" t="s">
        <v>3788</v>
      </c>
      <c r="E5" s="1" t="s">
        <v>3789</v>
      </c>
      <c r="F5" s="1" t="s">
        <v>3790</v>
      </c>
      <c r="G5" s="2" t="s">
        <v>3779</v>
      </c>
      <c r="H5" s="1" t="s">
        <v>3610</v>
      </c>
    </row>
    <row r="6" spans="1:8" ht="15">
      <c r="A6" s="1" t="s">
        <v>3791</v>
      </c>
      <c r="B6" s="1"/>
      <c r="C6" s="1">
        <v>1</v>
      </c>
      <c r="D6" s="1" t="s">
        <v>3792</v>
      </c>
      <c r="E6" s="1" t="s">
        <v>3793</v>
      </c>
      <c r="F6" s="1" t="s">
        <v>3794</v>
      </c>
      <c r="G6" s="2" t="s">
        <v>3779</v>
      </c>
      <c r="H6" s="1" t="s">
        <v>3610</v>
      </c>
    </row>
    <row r="7" spans="1:8" ht="15">
      <c r="A7" s="1" t="s">
        <v>3795</v>
      </c>
      <c r="B7" s="1"/>
      <c r="C7" s="1">
        <v>1</v>
      </c>
      <c r="D7" s="1" t="s">
        <v>3796</v>
      </c>
      <c r="E7" s="1" t="s">
        <v>3752</v>
      </c>
      <c r="F7" s="1" t="s">
        <v>3797</v>
      </c>
      <c r="G7" s="2" t="s">
        <v>3779</v>
      </c>
      <c r="H7" s="1" t="s">
        <v>3610</v>
      </c>
    </row>
    <row r="8" spans="2:3" ht="15">
      <c r="B8">
        <f>SUM(B2:B7)</f>
        <v>0</v>
      </c>
      <c r="C8">
        <f>SUM(C2:C7)</f>
        <v>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1">
      <selection activeCell="E17" sqref="E17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3798</v>
      </c>
      <c r="B2" s="1"/>
      <c r="C2" s="1">
        <v>1</v>
      </c>
      <c r="D2" s="1" t="s">
        <v>3670</v>
      </c>
      <c r="E2" s="1" t="s">
        <v>3799</v>
      </c>
      <c r="F2" s="1" t="s">
        <v>3800</v>
      </c>
      <c r="G2" s="2" t="s">
        <v>3801</v>
      </c>
      <c r="H2" s="1" t="s">
        <v>3610</v>
      </c>
    </row>
    <row r="3" spans="1:8" ht="15">
      <c r="A3" s="1" t="s">
        <v>3802</v>
      </c>
      <c r="B3" s="1">
        <v>1</v>
      </c>
      <c r="C3" s="1"/>
      <c r="D3" s="1" t="s">
        <v>3803</v>
      </c>
      <c r="E3" s="1" t="s">
        <v>3804</v>
      </c>
      <c r="F3" s="1" t="s">
        <v>3805</v>
      </c>
      <c r="G3" s="2" t="s">
        <v>3801</v>
      </c>
      <c r="H3" s="1" t="s">
        <v>3610</v>
      </c>
    </row>
    <row r="4" spans="2:3" ht="15">
      <c r="B4">
        <f>SUM(B2:B3)</f>
        <v>1</v>
      </c>
      <c r="C4">
        <f>SUM(C2:C3)</f>
        <v>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 topLeftCell="A77">
      <selection activeCell="E87" sqref="E87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4782</v>
      </c>
      <c r="B2" s="1">
        <v>1</v>
      </c>
      <c r="C2" s="1"/>
      <c r="D2" s="1" t="s">
        <v>3876</v>
      </c>
      <c r="E2" s="1" t="s">
        <v>3700</v>
      </c>
      <c r="F2" s="1" t="s">
        <v>4783</v>
      </c>
      <c r="G2" s="2" t="s">
        <v>4784</v>
      </c>
      <c r="H2" s="1" t="s">
        <v>3610</v>
      </c>
    </row>
    <row r="3" spans="1:8" ht="15">
      <c r="A3" s="1" t="s">
        <v>4785</v>
      </c>
      <c r="B3" s="1">
        <v>1</v>
      </c>
      <c r="C3" s="1"/>
      <c r="D3" s="1" t="s">
        <v>3781</v>
      </c>
      <c r="E3" s="1" t="s">
        <v>3740</v>
      </c>
      <c r="F3" s="1" t="s">
        <v>4786</v>
      </c>
      <c r="G3" s="2" t="s">
        <v>4784</v>
      </c>
      <c r="H3" s="1" t="s">
        <v>3610</v>
      </c>
    </row>
    <row r="4" spans="1:8" ht="15">
      <c r="A4" s="1" t="s">
        <v>4787</v>
      </c>
      <c r="B4" s="1"/>
      <c r="C4" s="1">
        <v>1</v>
      </c>
      <c r="D4" s="1" t="s">
        <v>4788</v>
      </c>
      <c r="E4" s="1" t="s">
        <v>4789</v>
      </c>
      <c r="F4" s="1" t="s">
        <v>4790</v>
      </c>
      <c r="G4" s="2" t="s">
        <v>4784</v>
      </c>
      <c r="H4" s="1" t="s">
        <v>3610</v>
      </c>
    </row>
    <row r="5" spans="1:8" ht="15">
      <c r="A5" s="1" t="s">
        <v>4791</v>
      </c>
      <c r="B5" s="1">
        <v>1</v>
      </c>
      <c r="C5" s="1"/>
      <c r="D5" s="1" t="s">
        <v>4788</v>
      </c>
      <c r="E5" s="1" t="s">
        <v>4792</v>
      </c>
      <c r="F5" s="1" t="s">
        <v>3862</v>
      </c>
      <c r="G5" s="2" t="s">
        <v>4784</v>
      </c>
      <c r="H5" s="1" t="s">
        <v>3610</v>
      </c>
    </row>
    <row r="6" spans="1:8" ht="15">
      <c r="A6" s="1" t="s">
        <v>4793</v>
      </c>
      <c r="B6" s="1">
        <v>1</v>
      </c>
      <c r="C6" s="1"/>
      <c r="D6" s="1" t="s">
        <v>4794</v>
      </c>
      <c r="E6" s="1" t="s">
        <v>3633</v>
      </c>
      <c r="F6" s="1" t="s">
        <v>4795</v>
      </c>
      <c r="G6" s="2" t="s">
        <v>4784</v>
      </c>
      <c r="H6" s="1" t="s">
        <v>3610</v>
      </c>
    </row>
    <row r="7" spans="1:8" ht="15">
      <c r="A7" s="1" t="s">
        <v>4796</v>
      </c>
      <c r="B7" s="1"/>
      <c r="C7" s="1">
        <v>1</v>
      </c>
      <c r="D7" s="1" t="s">
        <v>4797</v>
      </c>
      <c r="E7" s="1" t="s">
        <v>4798</v>
      </c>
      <c r="F7" s="1" t="s">
        <v>4451</v>
      </c>
      <c r="G7" s="2" t="s">
        <v>4784</v>
      </c>
      <c r="H7" s="1" t="s">
        <v>3610</v>
      </c>
    </row>
    <row r="8" spans="1:8" ht="15">
      <c r="A8" s="1" t="s">
        <v>4799</v>
      </c>
      <c r="B8" s="1"/>
      <c r="C8" s="1">
        <v>1</v>
      </c>
      <c r="D8" s="1" t="s">
        <v>3792</v>
      </c>
      <c r="E8" s="1" t="s">
        <v>3823</v>
      </c>
      <c r="F8" s="1" t="s">
        <v>4001</v>
      </c>
      <c r="G8" s="2" t="s">
        <v>4784</v>
      </c>
      <c r="H8" s="1" t="s">
        <v>3610</v>
      </c>
    </row>
    <row r="9" spans="1:8" ht="15">
      <c r="A9" s="1" t="s">
        <v>4800</v>
      </c>
      <c r="B9" s="1"/>
      <c r="C9" s="1">
        <v>1</v>
      </c>
      <c r="D9" s="1" t="s">
        <v>4636</v>
      </c>
      <c r="E9" s="1" t="s">
        <v>4081</v>
      </c>
      <c r="F9" s="1" t="s">
        <v>4041</v>
      </c>
      <c r="G9" s="2" t="s">
        <v>4784</v>
      </c>
      <c r="H9" s="1" t="s">
        <v>3610</v>
      </c>
    </row>
    <row r="10" spans="1:8" ht="15">
      <c r="A10" s="1" t="s">
        <v>4801</v>
      </c>
      <c r="B10" s="1"/>
      <c r="C10" s="1">
        <v>1</v>
      </c>
      <c r="D10" s="1" t="s">
        <v>3744</v>
      </c>
      <c r="E10" s="1" t="s">
        <v>3674</v>
      </c>
      <c r="F10" s="1" t="s">
        <v>4802</v>
      </c>
      <c r="G10" s="2" t="s">
        <v>4784</v>
      </c>
      <c r="H10" s="1" t="s">
        <v>3610</v>
      </c>
    </row>
    <row r="11" spans="1:8" ht="15">
      <c r="A11" s="1" t="s">
        <v>4803</v>
      </c>
      <c r="B11" s="1"/>
      <c r="C11" s="1">
        <v>1</v>
      </c>
      <c r="D11" s="1" t="s">
        <v>3744</v>
      </c>
      <c r="E11" s="1" t="s">
        <v>3674</v>
      </c>
      <c r="F11" s="1" t="s">
        <v>4804</v>
      </c>
      <c r="G11" s="2" t="s">
        <v>4784</v>
      </c>
      <c r="H11" s="1" t="s">
        <v>3610</v>
      </c>
    </row>
    <row r="12" spans="1:8" ht="15">
      <c r="A12" s="1" t="s">
        <v>4805</v>
      </c>
      <c r="B12" s="1">
        <v>1</v>
      </c>
      <c r="C12" s="1"/>
      <c r="D12" s="1" t="s">
        <v>3832</v>
      </c>
      <c r="E12" s="1" t="s">
        <v>4262</v>
      </c>
      <c r="F12" s="1" t="s">
        <v>4806</v>
      </c>
      <c r="G12" s="2" t="s">
        <v>4784</v>
      </c>
      <c r="H12" s="1" t="s">
        <v>3610</v>
      </c>
    </row>
    <row r="13" spans="1:8" ht="15">
      <c r="A13" s="1" t="s">
        <v>4807</v>
      </c>
      <c r="B13" s="1">
        <v>1</v>
      </c>
      <c r="C13" s="1"/>
      <c r="D13" s="1" t="s">
        <v>3832</v>
      </c>
      <c r="E13" s="1" t="s">
        <v>3649</v>
      </c>
      <c r="F13" s="1" t="s">
        <v>4574</v>
      </c>
      <c r="G13" s="2" t="s">
        <v>4784</v>
      </c>
      <c r="H13" s="1" t="s">
        <v>3610</v>
      </c>
    </row>
    <row r="14" spans="1:8" ht="15">
      <c r="A14" s="1" t="s">
        <v>4808</v>
      </c>
      <c r="B14" s="1">
        <v>1</v>
      </c>
      <c r="C14" s="1"/>
      <c r="D14" s="1" t="s">
        <v>3832</v>
      </c>
      <c r="E14" s="1" t="s">
        <v>3649</v>
      </c>
      <c r="F14" s="1" t="s">
        <v>4342</v>
      </c>
      <c r="G14" s="2" t="s">
        <v>4784</v>
      </c>
      <c r="H14" s="1" t="s">
        <v>3610</v>
      </c>
    </row>
    <row r="15" spans="1:8" ht="15">
      <c r="A15" s="1" t="s">
        <v>4809</v>
      </c>
      <c r="B15" s="1">
        <v>1</v>
      </c>
      <c r="C15" s="1"/>
      <c r="D15" s="1" t="s">
        <v>4671</v>
      </c>
      <c r="E15" s="1" t="s">
        <v>3607</v>
      </c>
      <c r="F15" s="1" t="s">
        <v>4149</v>
      </c>
      <c r="G15" s="2" t="s">
        <v>4784</v>
      </c>
      <c r="H15" s="1" t="s">
        <v>3610</v>
      </c>
    </row>
    <row r="16" spans="1:8" ht="15">
      <c r="A16" s="1" t="s">
        <v>4810</v>
      </c>
      <c r="B16" s="1">
        <v>1</v>
      </c>
      <c r="C16" s="1"/>
      <c r="D16" s="1" t="s">
        <v>3762</v>
      </c>
      <c r="E16" s="1" t="s">
        <v>4788</v>
      </c>
      <c r="F16" s="1" t="s">
        <v>4811</v>
      </c>
      <c r="G16" s="2" t="s">
        <v>4784</v>
      </c>
      <c r="H16" s="1" t="s">
        <v>3610</v>
      </c>
    </row>
    <row r="17" spans="1:8" ht="15">
      <c r="A17" s="1" t="s">
        <v>4812</v>
      </c>
      <c r="B17" s="1"/>
      <c r="C17" s="1">
        <v>1</v>
      </c>
      <c r="D17" s="1" t="s">
        <v>3796</v>
      </c>
      <c r="E17" s="1" t="s">
        <v>3939</v>
      </c>
      <c r="F17" s="1" t="s">
        <v>4813</v>
      </c>
      <c r="G17" s="2" t="s">
        <v>4784</v>
      </c>
      <c r="H17" s="1" t="s">
        <v>3610</v>
      </c>
    </row>
    <row r="18" spans="1:8" ht="15">
      <c r="A18" s="1" t="s">
        <v>4814</v>
      </c>
      <c r="B18" s="1">
        <v>1</v>
      </c>
      <c r="C18" s="1"/>
      <c r="D18" s="1" t="s">
        <v>3762</v>
      </c>
      <c r="E18" s="1" t="s">
        <v>3629</v>
      </c>
      <c r="F18" s="1" t="s">
        <v>4815</v>
      </c>
      <c r="G18" s="2" t="s">
        <v>4784</v>
      </c>
      <c r="H18" s="1" t="s">
        <v>3610</v>
      </c>
    </row>
    <row r="19" spans="1:8" ht="15">
      <c r="A19" s="1" t="s">
        <v>4816</v>
      </c>
      <c r="B19" s="1"/>
      <c r="C19" s="1">
        <v>1</v>
      </c>
      <c r="D19" s="1" t="s">
        <v>3762</v>
      </c>
      <c r="E19" s="1" t="s">
        <v>3663</v>
      </c>
      <c r="F19" s="1" t="s">
        <v>4817</v>
      </c>
      <c r="G19" s="2" t="s">
        <v>4784</v>
      </c>
      <c r="H19" s="1" t="s">
        <v>3610</v>
      </c>
    </row>
    <row r="20" spans="1:8" ht="15">
      <c r="A20" s="1" t="s">
        <v>4818</v>
      </c>
      <c r="B20" s="1"/>
      <c r="C20" s="1">
        <v>1</v>
      </c>
      <c r="D20" s="1" t="s">
        <v>3638</v>
      </c>
      <c r="E20" s="1" t="s">
        <v>3649</v>
      </c>
      <c r="F20" s="1" t="s">
        <v>4001</v>
      </c>
      <c r="G20" s="2" t="s">
        <v>4784</v>
      </c>
      <c r="H20" s="1" t="s">
        <v>3610</v>
      </c>
    </row>
    <row r="21" spans="1:8" ht="15">
      <c r="A21" s="1" t="s">
        <v>4819</v>
      </c>
      <c r="B21" s="1"/>
      <c r="C21" s="1">
        <v>1</v>
      </c>
      <c r="D21" s="1" t="s">
        <v>3707</v>
      </c>
      <c r="E21" s="1" t="s">
        <v>4040</v>
      </c>
      <c r="F21" s="1" t="s">
        <v>4820</v>
      </c>
      <c r="G21" s="2" t="s">
        <v>4784</v>
      </c>
      <c r="H21" s="1" t="s">
        <v>3610</v>
      </c>
    </row>
    <row r="22" spans="1:8" ht="15">
      <c r="A22" s="1" t="s">
        <v>4821</v>
      </c>
      <c r="B22" s="1"/>
      <c r="C22" s="1">
        <v>1</v>
      </c>
      <c r="D22" s="1" t="s">
        <v>3613</v>
      </c>
      <c r="E22" s="1" t="s">
        <v>4794</v>
      </c>
      <c r="F22" s="1" t="s">
        <v>4648</v>
      </c>
      <c r="G22" s="2" t="s">
        <v>4784</v>
      </c>
      <c r="H22" s="1" t="s">
        <v>3610</v>
      </c>
    </row>
    <row r="23" spans="1:8" ht="15">
      <c r="A23" s="1" t="s">
        <v>4822</v>
      </c>
      <c r="B23" s="1"/>
      <c r="C23" s="1">
        <v>1</v>
      </c>
      <c r="D23" s="1" t="s">
        <v>3613</v>
      </c>
      <c r="E23" s="1" t="s">
        <v>4823</v>
      </c>
      <c r="F23" s="1" t="s">
        <v>4216</v>
      </c>
      <c r="G23" s="2" t="s">
        <v>4784</v>
      </c>
      <c r="H23" s="1" t="s">
        <v>3610</v>
      </c>
    </row>
    <row r="24" spans="1:8" ht="15">
      <c r="A24" s="1" t="s">
        <v>4824</v>
      </c>
      <c r="B24" s="1"/>
      <c r="C24" s="1">
        <v>1</v>
      </c>
      <c r="D24" s="1" t="s">
        <v>3613</v>
      </c>
      <c r="E24" s="1" t="s">
        <v>4823</v>
      </c>
      <c r="F24" s="1" t="s">
        <v>4825</v>
      </c>
      <c r="G24" s="2" t="s">
        <v>4784</v>
      </c>
      <c r="H24" s="1" t="s">
        <v>3610</v>
      </c>
    </row>
    <row r="25" spans="1:8" ht="15">
      <c r="A25" s="1" t="s">
        <v>4826</v>
      </c>
      <c r="B25" s="1"/>
      <c r="C25" s="1">
        <v>1</v>
      </c>
      <c r="D25" s="1" t="s">
        <v>3613</v>
      </c>
      <c r="E25" s="1" t="s">
        <v>4823</v>
      </c>
      <c r="F25" s="1" t="s">
        <v>4827</v>
      </c>
      <c r="G25" s="2" t="s">
        <v>4784</v>
      </c>
      <c r="H25" s="1" t="s">
        <v>3610</v>
      </c>
    </row>
    <row r="26" spans="1:8" ht="15">
      <c r="A26" s="1" t="s">
        <v>4828</v>
      </c>
      <c r="B26" s="1">
        <v>1</v>
      </c>
      <c r="C26" s="1"/>
      <c r="D26" s="1" t="s">
        <v>3607</v>
      </c>
      <c r="E26" s="1" t="s">
        <v>4829</v>
      </c>
      <c r="F26" s="1" t="s">
        <v>4830</v>
      </c>
      <c r="G26" s="2" t="s">
        <v>4784</v>
      </c>
      <c r="H26" s="1" t="s">
        <v>3610</v>
      </c>
    </row>
    <row r="27" spans="1:8" ht="15">
      <c r="A27" s="1" t="s">
        <v>4831</v>
      </c>
      <c r="B27" s="1"/>
      <c r="C27" s="1">
        <v>1</v>
      </c>
      <c r="D27" s="1" t="s">
        <v>3607</v>
      </c>
      <c r="E27" s="1" t="s">
        <v>4257</v>
      </c>
      <c r="F27" s="1" t="s">
        <v>4832</v>
      </c>
      <c r="G27" s="2" t="s">
        <v>4784</v>
      </c>
      <c r="H27" s="1" t="s">
        <v>3610</v>
      </c>
    </row>
    <row r="28" spans="1:8" ht="15">
      <c r="A28" s="1" t="s">
        <v>4833</v>
      </c>
      <c r="B28" s="1"/>
      <c r="C28" s="1">
        <v>1</v>
      </c>
      <c r="D28" s="1" t="s">
        <v>4834</v>
      </c>
      <c r="E28" s="1" t="s">
        <v>3613</v>
      </c>
      <c r="F28" s="1" t="s">
        <v>3750</v>
      </c>
      <c r="G28" s="2" t="s">
        <v>4784</v>
      </c>
      <c r="H28" s="1" t="s">
        <v>3610</v>
      </c>
    </row>
    <row r="29" spans="1:8" ht="15">
      <c r="A29" s="1" t="s">
        <v>4835</v>
      </c>
      <c r="B29" s="1"/>
      <c r="C29" s="1">
        <v>1</v>
      </c>
      <c r="D29" s="1" t="s">
        <v>3607</v>
      </c>
      <c r="E29" s="1" t="s">
        <v>3607</v>
      </c>
      <c r="F29" s="1" t="s">
        <v>4836</v>
      </c>
      <c r="G29" s="2" t="s">
        <v>4784</v>
      </c>
      <c r="H29" s="1" t="s">
        <v>3610</v>
      </c>
    </row>
    <row r="30" spans="1:8" ht="15">
      <c r="A30" s="1" t="s">
        <v>4837</v>
      </c>
      <c r="B30" s="1">
        <v>1</v>
      </c>
      <c r="C30" s="1"/>
      <c r="D30" s="1" t="s">
        <v>3607</v>
      </c>
      <c r="E30" s="1" t="s">
        <v>3649</v>
      </c>
      <c r="F30" s="1" t="s">
        <v>4173</v>
      </c>
      <c r="G30" s="2" t="s">
        <v>4784</v>
      </c>
      <c r="H30" s="1" t="s">
        <v>3610</v>
      </c>
    </row>
    <row r="31" spans="1:8" ht="15">
      <c r="A31" s="1" t="s">
        <v>4838</v>
      </c>
      <c r="B31" s="1"/>
      <c r="C31" s="1">
        <v>1</v>
      </c>
      <c r="D31" s="1" t="s">
        <v>3607</v>
      </c>
      <c r="E31" s="1" t="s">
        <v>4839</v>
      </c>
      <c r="F31" s="1" t="s">
        <v>4840</v>
      </c>
      <c r="G31" s="2" t="s">
        <v>4784</v>
      </c>
      <c r="H31" s="1" t="s">
        <v>3610</v>
      </c>
    </row>
    <row r="32" spans="1:8" ht="15">
      <c r="A32" s="1" t="s">
        <v>4841</v>
      </c>
      <c r="B32" s="1">
        <v>1</v>
      </c>
      <c r="C32" s="1"/>
      <c r="D32" s="1" t="s">
        <v>3607</v>
      </c>
      <c r="E32" s="1" t="s">
        <v>4842</v>
      </c>
      <c r="F32" s="1" t="s">
        <v>3765</v>
      </c>
      <c r="G32" s="2" t="s">
        <v>4784</v>
      </c>
      <c r="H32" s="1" t="s">
        <v>3610</v>
      </c>
    </row>
    <row r="33" spans="1:8" ht="15">
      <c r="A33" s="1" t="s">
        <v>4843</v>
      </c>
      <c r="B33" s="1">
        <v>1</v>
      </c>
      <c r="C33" s="1"/>
      <c r="D33" s="1" t="s">
        <v>3607</v>
      </c>
      <c r="E33" s="1" t="s">
        <v>3758</v>
      </c>
      <c r="F33" s="1" t="s">
        <v>4844</v>
      </c>
      <c r="G33" s="2" t="s">
        <v>4784</v>
      </c>
      <c r="H33" s="1" t="s">
        <v>3610</v>
      </c>
    </row>
    <row r="34" spans="1:8" ht="15">
      <c r="A34" s="1" t="s">
        <v>4845</v>
      </c>
      <c r="B34" s="1">
        <v>1</v>
      </c>
      <c r="C34" s="1"/>
      <c r="D34" s="1" t="s">
        <v>3939</v>
      </c>
      <c r="E34" s="1" t="s">
        <v>3758</v>
      </c>
      <c r="F34" s="1" t="s">
        <v>4846</v>
      </c>
      <c r="G34" s="2" t="s">
        <v>4784</v>
      </c>
      <c r="H34" s="1" t="s">
        <v>3610</v>
      </c>
    </row>
    <row r="35" spans="1:8" ht="15">
      <c r="A35" s="1" t="s">
        <v>4847</v>
      </c>
      <c r="B35" s="1"/>
      <c r="C35" s="1">
        <v>1</v>
      </c>
      <c r="D35" s="1" t="s">
        <v>4848</v>
      </c>
      <c r="E35" s="1" t="s">
        <v>4849</v>
      </c>
      <c r="F35" s="1" t="s">
        <v>4850</v>
      </c>
      <c r="G35" s="2" t="s">
        <v>4784</v>
      </c>
      <c r="H35" s="1" t="s">
        <v>3610</v>
      </c>
    </row>
    <row r="36" spans="1:8" ht="15">
      <c r="A36" s="1" t="s">
        <v>4851</v>
      </c>
      <c r="B36" s="1"/>
      <c r="C36" s="1">
        <v>1</v>
      </c>
      <c r="D36" s="1" t="s">
        <v>3649</v>
      </c>
      <c r="E36" s="1" t="s">
        <v>3796</v>
      </c>
      <c r="F36" s="1" t="s">
        <v>4852</v>
      </c>
      <c r="G36" s="2" t="s">
        <v>4784</v>
      </c>
      <c r="H36" s="1" t="s">
        <v>3610</v>
      </c>
    </row>
    <row r="37" spans="1:8" ht="15">
      <c r="A37" s="1" t="s">
        <v>4853</v>
      </c>
      <c r="B37" s="1"/>
      <c r="C37" s="1">
        <v>1</v>
      </c>
      <c r="D37" s="1" t="s">
        <v>3649</v>
      </c>
      <c r="E37" s="1" t="s">
        <v>3700</v>
      </c>
      <c r="F37" s="1" t="s">
        <v>3738</v>
      </c>
      <c r="G37" s="2" t="s">
        <v>4784</v>
      </c>
      <c r="H37" s="1" t="s">
        <v>3610</v>
      </c>
    </row>
    <row r="38" spans="1:8" ht="15">
      <c r="A38" s="1" t="s">
        <v>4854</v>
      </c>
      <c r="B38" s="1">
        <v>1</v>
      </c>
      <c r="C38" s="1"/>
      <c r="D38" s="1" t="s">
        <v>3649</v>
      </c>
      <c r="E38" s="1" t="s">
        <v>3712</v>
      </c>
      <c r="F38" s="1" t="s">
        <v>4273</v>
      </c>
      <c r="G38" s="2" t="s">
        <v>4784</v>
      </c>
      <c r="H38" s="1" t="s">
        <v>3610</v>
      </c>
    </row>
    <row r="39" spans="1:8" ht="15">
      <c r="A39" s="1" t="s">
        <v>4855</v>
      </c>
      <c r="B39" s="1"/>
      <c r="C39" s="1">
        <v>1</v>
      </c>
      <c r="D39" s="1" t="s">
        <v>3915</v>
      </c>
      <c r="E39" s="1" t="s">
        <v>4856</v>
      </c>
      <c r="F39" s="1" t="s">
        <v>4857</v>
      </c>
      <c r="G39" s="2" t="s">
        <v>4784</v>
      </c>
      <c r="H39" s="1" t="s">
        <v>3610</v>
      </c>
    </row>
    <row r="40" spans="1:8" ht="15">
      <c r="A40" s="1" t="s">
        <v>4858</v>
      </c>
      <c r="B40" s="1">
        <v>1</v>
      </c>
      <c r="C40" s="1"/>
      <c r="D40" s="1" t="s">
        <v>3667</v>
      </c>
      <c r="E40" s="1" t="s">
        <v>3613</v>
      </c>
      <c r="F40" s="1" t="s">
        <v>4859</v>
      </c>
      <c r="G40" s="2" t="s">
        <v>4784</v>
      </c>
      <c r="H40" s="1" t="s">
        <v>3610</v>
      </c>
    </row>
    <row r="41" spans="1:8" ht="15">
      <c r="A41" s="1" t="s">
        <v>4860</v>
      </c>
      <c r="B41" s="1">
        <v>1</v>
      </c>
      <c r="C41" s="1"/>
      <c r="D41" s="1" t="s">
        <v>3667</v>
      </c>
      <c r="E41" s="1" t="s">
        <v>4262</v>
      </c>
      <c r="F41" s="1" t="s">
        <v>4634</v>
      </c>
      <c r="G41" s="2" t="s">
        <v>4784</v>
      </c>
      <c r="H41" s="1" t="s">
        <v>3610</v>
      </c>
    </row>
    <row r="42" spans="1:8" ht="15">
      <c r="A42" s="1" t="s">
        <v>4861</v>
      </c>
      <c r="B42" s="1">
        <v>1</v>
      </c>
      <c r="C42" s="1"/>
      <c r="D42" s="1" t="s">
        <v>4862</v>
      </c>
      <c r="E42" s="1" t="s">
        <v>4862</v>
      </c>
      <c r="F42" s="1" t="s">
        <v>4863</v>
      </c>
      <c r="G42" s="2" t="s">
        <v>4784</v>
      </c>
      <c r="H42" s="1" t="s">
        <v>3610</v>
      </c>
    </row>
    <row r="43" spans="1:8" ht="15">
      <c r="A43" s="1" t="s">
        <v>4864</v>
      </c>
      <c r="B43" s="1"/>
      <c r="C43" s="1">
        <v>1</v>
      </c>
      <c r="D43" s="1" t="s">
        <v>3667</v>
      </c>
      <c r="E43" s="1" t="s">
        <v>3749</v>
      </c>
      <c r="F43" s="1" t="s">
        <v>4865</v>
      </c>
      <c r="G43" s="2" t="s">
        <v>4784</v>
      </c>
      <c r="H43" s="1" t="s">
        <v>3610</v>
      </c>
    </row>
    <row r="44" spans="1:8" ht="15">
      <c r="A44" s="1" t="s">
        <v>4866</v>
      </c>
      <c r="B44" s="1">
        <v>1</v>
      </c>
      <c r="C44" s="1"/>
      <c r="D44" s="1" t="s">
        <v>3667</v>
      </c>
      <c r="E44" s="1" t="s">
        <v>3690</v>
      </c>
      <c r="F44" s="1" t="s">
        <v>4867</v>
      </c>
      <c r="G44" s="2" t="s">
        <v>4784</v>
      </c>
      <c r="H44" s="1" t="s">
        <v>3610</v>
      </c>
    </row>
    <row r="45" spans="1:8" ht="15">
      <c r="A45" s="1" t="s">
        <v>4868</v>
      </c>
      <c r="B45" s="1">
        <v>1</v>
      </c>
      <c r="C45" s="1"/>
      <c r="D45" s="1" t="s">
        <v>3667</v>
      </c>
      <c r="E45" s="1" t="s">
        <v>4869</v>
      </c>
      <c r="F45" s="1" t="s">
        <v>4870</v>
      </c>
      <c r="G45" s="2" t="s">
        <v>4784</v>
      </c>
      <c r="H45" s="1" t="s">
        <v>3610</v>
      </c>
    </row>
    <row r="46" spans="1:8" ht="15">
      <c r="A46" s="1" t="s">
        <v>4871</v>
      </c>
      <c r="B46" s="1"/>
      <c r="C46" s="1">
        <v>1</v>
      </c>
      <c r="D46" s="1" t="s">
        <v>4148</v>
      </c>
      <c r="E46" s="1" t="s">
        <v>4389</v>
      </c>
      <c r="F46" s="1" t="s">
        <v>3643</v>
      </c>
      <c r="G46" s="2" t="s">
        <v>4784</v>
      </c>
      <c r="H46" s="1" t="s">
        <v>3610</v>
      </c>
    </row>
    <row r="47" spans="1:8" ht="15">
      <c r="A47" s="1" t="s">
        <v>4872</v>
      </c>
      <c r="B47" s="1"/>
      <c r="C47" s="1">
        <v>1</v>
      </c>
      <c r="D47" s="1" t="s">
        <v>4873</v>
      </c>
      <c r="E47" s="1" t="s">
        <v>4128</v>
      </c>
      <c r="F47" s="1" t="s">
        <v>4656</v>
      </c>
      <c r="G47" s="2" t="s">
        <v>4784</v>
      </c>
      <c r="H47" s="1" t="s">
        <v>3610</v>
      </c>
    </row>
    <row r="48" spans="1:8" ht="15">
      <c r="A48" s="1" t="s">
        <v>4874</v>
      </c>
      <c r="B48" s="1">
        <v>1</v>
      </c>
      <c r="C48" s="1"/>
      <c r="D48" s="1" t="s">
        <v>3634</v>
      </c>
      <c r="E48" s="1" t="s">
        <v>4585</v>
      </c>
      <c r="F48" s="1" t="s">
        <v>4875</v>
      </c>
      <c r="G48" s="2" t="s">
        <v>4784</v>
      </c>
      <c r="H48" s="1" t="s">
        <v>3610</v>
      </c>
    </row>
    <row r="49" spans="1:8" ht="15">
      <c r="A49" s="1" t="s">
        <v>4876</v>
      </c>
      <c r="B49" s="1">
        <v>1</v>
      </c>
      <c r="C49" s="1"/>
      <c r="D49" s="1" t="s">
        <v>3634</v>
      </c>
      <c r="E49" s="1" t="s">
        <v>4585</v>
      </c>
      <c r="F49" s="1" t="s">
        <v>4232</v>
      </c>
      <c r="G49" s="2" t="s">
        <v>4784</v>
      </c>
      <c r="H49" s="1" t="s">
        <v>3610</v>
      </c>
    </row>
    <row r="50" spans="1:8" ht="15">
      <c r="A50" s="1" t="s">
        <v>4877</v>
      </c>
      <c r="B50" s="1"/>
      <c r="C50" s="1">
        <v>1</v>
      </c>
      <c r="D50" s="1" t="s">
        <v>3749</v>
      </c>
      <c r="E50" s="1" t="s">
        <v>4878</v>
      </c>
      <c r="F50" s="1" t="s">
        <v>3968</v>
      </c>
      <c r="G50" s="2" t="s">
        <v>4784</v>
      </c>
      <c r="H50" s="1" t="s">
        <v>3610</v>
      </c>
    </row>
    <row r="51" spans="1:8" ht="15">
      <c r="A51" s="1" t="s">
        <v>4879</v>
      </c>
      <c r="B51" s="1"/>
      <c r="C51" s="1">
        <v>1</v>
      </c>
      <c r="D51" s="1" t="s">
        <v>4880</v>
      </c>
      <c r="E51" s="1" t="s">
        <v>3667</v>
      </c>
      <c r="F51" s="1" t="s">
        <v>4881</v>
      </c>
      <c r="G51" s="2" t="s">
        <v>4784</v>
      </c>
      <c r="H51" s="1" t="s">
        <v>3610</v>
      </c>
    </row>
    <row r="52" spans="1:8" ht="15">
      <c r="A52" s="1" t="s">
        <v>4882</v>
      </c>
      <c r="B52" s="1">
        <v>1</v>
      </c>
      <c r="C52" s="1"/>
      <c r="D52" s="1" t="s">
        <v>3657</v>
      </c>
      <c r="E52" s="1" t="s">
        <v>3796</v>
      </c>
      <c r="F52" s="1" t="s">
        <v>4883</v>
      </c>
      <c r="G52" s="2" t="s">
        <v>4784</v>
      </c>
      <c r="H52" s="1" t="s">
        <v>3610</v>
      </c>
    </row>
    <row r="53" spans="1:8" ht="15">
      <c r="A53" s="1" t="s">
        <v>4884</v>
      </c>
      <c r="B53" s="1"/>
      <c r="C53" s="1">
        <v>1</v>
      </c>
      <c r="D53" s="1" t="s">
        <v>3962</v>
      </c>
      <c r="E53" s="1" t="s">
        <v>3667</v>
      </c>
      <c r="F53" s="1" t="s">
        <v>4357</v>
      </c>
      <c r="G53" s="2" t="s">
        <v>4784</v>
      </c>
      <c r="H53" s="1" t="s">
        <v>3610</v>
      </c>
    </row>
    <row r="54" spans="1:8" ht="15">
      <c r="A54" s="1" t="s">
        <v>4885</v>
      </c>
      <c r="B54" s="1"/>
      <c r="C54" s="1">
        <v>1</v>
      </c>
      <c r="D54" s="1" t="s">
        <v>3657</v>
      </c>
      <c r="E54" s="1" t="s">
        <v>3663</v>
      </c>
      <c r="F54" s="1" t="s">
        <v>4216</v>
      </c>
      <c r="G54" s="2" t="s">
        <v>4784</v>
      </c>
      <c r="H54" s="1" t="s">
        <v>3610</v>
      </c>
    </row>
    <row r="55" spans="1:8" ht="15">
      <c r="A55" s="1" t="s">
        <v>4886</v>
      </c>
      <c r="B55" s="1"/>
      <c r="C55" s="1">
        <v>1</v>
      </c>
      <c r="D55" s="1" t="s">
        <v>3657</v>
      </c>
      <c r="E55" s="1" t="s">
        <v>3663</v>
      </c>
      <c r="F55" s="1" t="s">
        <v>4887</v>
      </c>
      <c r="G55" s="2" t="s">
        <v>4784</v>
      </c>
      <c r="H55" s="1" t="s">
        <v>3610</v>
      </c>
    </row>
    <row r="56" spans="1:8" ht="15">
      <c r="A56" s="1" t="s">
        <v>4888</v>
      </c>
      <c r="B56" s="1"/>
      <c r="C56" s="1">
        <v>1</v>
      </c>
      <c r="D56" s="1" t="s">
        <v>3657</v>
      </c>
      <c r="E56" s="1" t="s">
        <v>4600</v>
      </c>
      <c r="F56" s="1" t="s">
        <v>4889</v>
      </c>
      <c r="G56" s="2" t="s">
        <v>4784</v>
      </c>
      <c r="H56" s="1" t="s">
        <v>3610</v>
      </c>
    </row>
    <row r="57" spans="1:8" ht="15">
      <c r="A57" s="1" t="s">
        <v>4890</v>
      </c>
      <c r="B57" s="1"/>
      <c r="C57" s="1">
        <v>1</v>
      </c>
      <c r="D57" s="1" t="s">
        <v>4891</v>
      </c>
      <c r="E57" s="1" t="s">
        <v>3613</v>
      </c>
      <c r="F57" s="1" t="s">
        <v>4892</v>
      </c>
      <c r="G57" s="2" t="s">
        <v>4784</v>
      </c>
      <c r="H57" s="1" t="s">
        <v>3610</v>
      </c>
    </row>
    <row r="58" spans="1:8" ht="15">
      <c r="A58" s="1" t="s">
        <v>4893</v>
      </c>
      <c r="B58" s="1">
        <v>1</v>
      </c>
      <c r="C58" s="1"/>
      <c r="D58" s="1" t="s">
        <v>3968</v>
      </c>
      <c r="E58" s="1" t="s">
        <v>4369</v>
      </c>
      <c r="F58" s="1" t="s">
        <v>4894</v>
      </c>
      <c r="G58" s="2" t="s">
        <v>4784</v>
      </c>
      <c r="H58" s="1" t="s">
        <v>3610</v>
      </c>
    </row>
    <row r="59" spans="1:8" ht="15">
      <c r="A59" s="1" t="s">
        <v>4895</v>
      </c>
      <c r="B59" s="1"/>
      <c r="C59" s="1">
        <v>1</v>
      </c>
      <c r="D59" s="1" t="s">
        <v>4891</v>
      </c>
      <c r="E59" s="1" t="s">
        <v>3613</v>
      </c>
      <c r="F59" s="1" t="s">
        <v>4887</v>
      </c>
      <c r="G59" s="2" t="s">
        <v>4784</v>
      </c>
      <c r="H59" s="1" t="s">
        <v>3610</v>
      </c>
    </row>
    <row r="60" spans="1:8" ht="15">
      <c r="A60" s="1" t="s">
        <v>4896</v>
      </c>
      <c r="B60" s="1"/>
      <c r="C60" s="1">
        <v>1</v>
      </c>
      <c r="D60" s="1" t="s">
        <v>4891</v>
      </c>
      <c r="E60" s="1" t="s">
        <v>4897</v>
      </c>
      <c r="F60" s="1" t="s">
        <v>4898</v>
      </c>
      <c r="G60" s="2" t="s">
        <v>4784</v>
      </c>
      <c r="H60" s="1" t="s">
        <v>3610</v>
      </c>
    </row>
    <row r="61" spans="1:8" ht="15">
      <c r="A61" s="1" t="s">
        <v>4899</v>
      </c>
      <c r="B61" s="1">
        <v>1</v>
      </c>
      <c r="C61" s="1"/>
      <c r="D61" s="1" t="s">
        <v>3968</v>
      </c>
      <c r="E61" s="1" t="s">
        <v>4158</v>
      </c>
      <c r="F61" s="1" t="s">
        <v>3816</v>
      </c>
      <c r="G61" s="2" t="s">
        <v>4784</v>
      </c>
      <c r="H61" s="1" t="s">
        <v>3610</v>
      </c>
    </row>
    <row r="62" spans="1:8" ht="15">
      <c r="A62" s="1" t="s">
        <v>4900</v>
      </c>
      <c r="B62" s="1"/>
      <c r="C62" s="1">
        <v>1</v>
      </c>
      <c r="D62" s="1" t="s">
        <v>3968</v>
      </c>
      <c r="E62" s="1" t="s">
        <v>4158</v>
      </c>
      <c r="F62" s="1" t="s">
        <v>4901</v>
      </c>
      <c r="G62" s="2" t="s">
        <v>4784</v>
      </c>
      <c r="H62" s="1" t="s">
        <v>3610</v>
      </c>
    </row>
    <row r="63" spans="1:8" ht="15">
      <c r="A63" s="1" t="s">
        <v>4902</v>
      </c>
      <c r="B63" s="1">
        <v>1</v>
      </c>
      <c r="C63" s="1"/>
      <c r="D63" s="1" t="s">
        <v>4903</v>
      </c>
      <c r="E63" s="1" t="s">
        <v>4904</v>
      </c>
      <c r="F63" s="1" t="s">
        <v>4905</v>
      </c>
      <c r="G63" s="2" t="s">
        <v>4784</v>
      </c>
      <c r="H63" s="1" t="s">
        <v>3610</v>
      </c>
    </row>
    <row r="64" spans="1:8" ht="15">
      <c r="A64" s="1" t="s">
        <v>4906</v>
      </c>
      <c r="B64" s="1"/>
      <c r="C64" s="1">
        <v>1</v>
      </c>
      <c r="D64" s="1" t="s">
        <v>4903</v>
      </c>
      <c r="E64" s="1" t="s">
        <v>4904</v>
      </c>
      <c r="F64" s="1" t="s">
        <v>4907</v>
      </c>
      <c r="G64" s="2" t="s">
        <v>4784</v>
      </c>
      <c r="H64" s="1" t="s">
        <v>3610</v>
      </c>
    </row>
    <row r="65" spans="1:8" ht="15">
      <c r="A65" s="1" t="s">
        <v>4908</v>
      </c>
      <c r="B65" s="1"/>
      <c r="C65" s="1">
        <v>1</v>
      </c>
      <c r="D65" s="1" t="s">
        <v>4909</v>
      </c>
      <c r="E65" s="1" t="s">
        <v>4910</v>
      </c>
      <c r="F65" s="1" t="s">
        <v>4911</v>
      </c>
      <c r="G65" s="2" t="s">
        <v>4784</v>
      </c>
      <c r="H65" s="1" t="s">
        <v>3610</v>
      </c>
    </row>
    <row r="66" spans="1:8" ht="15">
      <c r="A66" s="1" t="s">
        <v>4912</v>
      </c>
      <c r="B66" s="1"/>
      <c r="C66" s="1">
        <v>1</v>
      </c>
      <c r="D66" s="1" t="s">
        <v>3768</v>
      </c>
      <c r="E66" s="1" t="s">
        <v>3842</v>
      </c>
      <c r="F66" s="1" t="s">
        <v>4277</v>
      </c>
      <c r="G66" s="2" t="s">
        <v>4784</v>
      </c>
      <c r="H66" s="1" t="s">
        <v>3610</v>
      </c>
    </row>
    <row r="67" spans="1:8" ht="15">
      <c r="A67" s="1" t="s">
        <v>4913</v>
      </c>
      <c r="B67" s="1"/>
      <c r="C67" s="1">
        <v>1</v>
      </c>
      <c r="D67" s="1" t="s">
        <v>3768</v>
      </c>
      <c r="E67" s="1" t="s">
        <v>3768</v>
      </c>
      <c r="F67" s="1" t="s">
        <v>4914</v>
      </c>
      <c r="G67" s="2" t="s">
        <v>4784</v>
      </c>
      <c r="H67" s="1" t="s">
        <v>3610</v>
      </c>
    </row>
    <row r="68" spans="1:8" ht="15">
      <c r="A68" s="1" t="s">
        <v>4915</v>
      </c>
      <c r="B68" s="1">
        <v>1</v>
      </c>
      <c r="C68" s="1"/>
      <c r="D68" s="1" t="s">
        <v>3768</v>
      </c>
      <c r="E68" s="1" t="s">
        <v>4521</v>
      </c>
      <c r="F68" s="1" t="s">
        <v>4916</v>
      </c>
      <c r="G68" s="2" t="s">
        <v>4784</v>
      </c>
      <c r="H68" s="1" t="s">
        <v>3610</v>
      </c>
    </row>
    <row r="69" spans="1:8" ht="15">
      <c r="A69" s="1" t="s">
        <v>4917</v>
      </c>
      <c r="B69" s="1"/>
      <c r="C69" s="1">
        <v>1</v>
      </c>
      <c r="D69" s="1" t="s">
        <v>4918</v>
      </c>
      <c r="E69" s="1" t="s">
        <v>3607</v>
      </c>
      <c r="F69" s="1" t="s">
        <v>4919</v>
      </c>
      <c r="G69" s="2" t="s">
        <v>4784</v>
      </c>
      <c r="H69" s="1" t="s">
        <v>3610</v>
      </c>
    </row>
    <row r="70" spans="1:8" ht="15">
      <c r="A70" s="1" t="s">
        <v>4920</v>
      </c>
      <c r="B70" s="1">
        <v>1</v>
      </c>
      <c r="C70" s="1"/>
      <c r="D70" s="1" t="s">
        <v>4921</v>
      </c>
      <c r="E70" s="1" t="s">
        <v>3607</v>
      </c>
      <c r="F70" s="1" t="s">
        <v>3887</v>
      </c>
      <c r="G70" s="2" t="s">
        <v>4784</v>
      </c>
      <c r="H70" s="1" t="s">
        <v>3610</v>
      </c>
    </row>
    <row r="71" spans="1:8" ht="15">
      <c r="A71" s="1" t="s">
        <v>4922</v>
      </c>
      <c r="B71" s="1">
        <v>1</v>
      </c>
      <c r="C71" s="1"/>
      <c r="D71" s="1" t="s">
        <v>3758</v>
      </c>
      <c r="E71" s="1" t="s">
        <v>3829</v>
      </c>
      <c r="F71" s="1" t="s">
        <v>4465</v>
      </c>
      <c r="G71" s="2" t="s">
        <v>4784</v>
      </c>
      <c r="H71" s="1" t="s">
        <v>3610</v>
      </c>
    </row>
    <row r="72" spans="1:8" ht="15">
      <c r="A72" s="1" t="s">
        <v>4923</v>
      </c>
      <c r="B72" s="1">
        <v>1</v>
      </c>
      <c r="C72" s="1"/>
      <c r="D72" s="1" t="s">
        <v>4093</v>
      </c>
      <c r="E72" s="1" t="s">
        <v>3634</v>
      </c>
      <c r="F72" s="1" t="s">
        <v>4232</v>
      </c>
      <c r="G72" s="2" t="s">
        <v>4784</v>
      </c>
      <c r="H72" s="1" t="s">
        <v>3610</v>
      </c>
    </row>
    <row r="73" spans="1:8" ht="15">
      <c r="A73" s="1" t="s">
        <v>4924</v>
      </c>
      <c r="B73" s="1">
        <v>1</v>
      </c>
      <c r="C73" s="1"/>
      <c r="D73" s="1" t="s">
        <v>3758</v>
      </c>
      <c r="E73" s="1" t="s">
        <v>4925</v>
      </c>
      <c r="F73" s="1" t="s">
        <v>4437</v>
      </c>
      <c r="G73" s="2" t="s">
        <v>4784</v>
      </c>
      <c r="H73" s="1" t="s">
        <v>3610</v>
      </c>
    </row>
    <row r="74" spans="1:8" ht="15">
      <c r="A74" s="1" t="s">
        <v>4926</v>
      </c>
      <c r="B74" s="1">
        <v>1</v>
      </c>
      <c r="C74" s="1"/>
      <c r="D74" s="1" t="s">
        <v>4521</v>
      </c>
      <c r="E74" s="1" t="s">
        <v>3649</v>
      </c>
      <c r="F74" s="1" t="s">
        <v>4366</v>
      </c>
      <c r="G74" s="2" t="s">
        <v>4784</v>
      </c>
      <c r="H74" s="1" t="s">
        <v>3610</v>
      </c>
    </row>
    <row r="75" spans="1:8" ht="15">
      <c r="A75" s="1" t="s">
        <v>4927</v>
      </c>
      <c r="B75" s="1"/>
      <c r="C75" s="1">
        <v>1</v>
      </c>
      <c r="D75" s="1" t="s">
        <v>3746</v>
      </c>
      <c r="E75" s="1" t="s">
        <v>4928</v>
      </c>
      <c r="F75" s="1" t="s">
        <v>4929</v>
      </c>
      <c r="G75" s="2" t="s">
        <v>4784</v>
      </c>
      <c r="H75" s="1" t="s">
        <v>3610</v>
      </c>
    </row>
    <row r="76" spans="1:8" ht="15">
      <c r="A76" s="1" t="s">
        <v>4930</v>
      </c>
      <c r="B76" s="1">
        <v>1</v>
      </c>
      <c r="C76" s="1"/>
      <c r="D76" s="1" t="s">
        <v>3856</v>
      </c>
      <c r="E76" s="1" t="s">
        <v>4931</v>
      </c>
      <c r="F76" s="1" t="s">
        <v>4932</v>
      </c>
      <c r="G76" s="2" t="s">
        <v>4784</v>
      </c>
      <c r="H76" s="1" t="s">
        <v>3610</v>
      </c>
    </row>
    <row r="77" spans="1:8" ht="15">
      <c r="A77" s="1" t="s">
        <v>4933</v>
      </c>
      <c r="B77" s="1"/>
      <c r="C77" s="1">
        <v>1</v>
      </c>
      <c r="D77" s="1" t="s">
        <v>4040</v>
      </c>
      <c r="E77" s="1" t="s">
        <v>3634</v>
      </c>
      <c r="F77" s="1" t="s">
        <v>4934</v>
      </c>
      <c r="G77" s="2" t="s">
        <v>4784</v>
      </c>
      <c r="H77" s="1" t="s">
        <v>3610</v>
      </c>
    </row>
    <row r="78" spans="1:8" ht="15">
      <c r="A78" s="1" t="s">
        <v>4935</v>
      </c>
      <c r="B78" s="1">
        <v>1</v>
      </c>
      <c r="C78" s="1"/>
      <c r="D78" s="1" t="s">
        <v>4040</v>
      </c>
      <c r="E78" s="1" t="s">
        <v>3634</v>
      </c>
      <c r="F78" s="1" t="s">
        <v>4936</v>
      </c>
      <c r="G78" s="2" t="s">
        <v>4784</v>
      </c>
      <c r="H78" s="1" t="s">
        <v>3610</v>
      </c>
    </row>
    <row r="79" spans="1:8" ht="15">
      <c r="A79" s="1" t="s">
        <v>4937</v>
      </c>
      <c r="B79" s="1"/>
      <c r="C79" s="1">
        <v>1</v>
      </c>
      <c r="D79" s="1" t="s">
        <v>4040</v>
      </c>
      <c r="E79" s="1" t="s">
        <v>3634</v>
      </c>
      <c r="F79" s="1" t="s">
        <v>4072</v>
      </c>
      <c r="G79" s="2" t="s">
        <v>4784</v>
      </c>
      <c r="H79" s="1" t="s">
        <v>3610</v>
      </c>
    </row>
    <row r="80" spans="1:8" ht="15">
      <c r="A80" s="1" t="s">
        <v>4938</v>
      </c>
      <c r="B80" s="1"/>
      <c r="C80" s="1">
        <v>1</v>
      </c>
      <c r="D80" s="1" t="s">
        <v>4823</v>
      </c>
      <c r="E80" s="1" t="s">
        <v>4939</v>
      </c>
      <c r="F80" s="1" t="s">
        <v>4940</v>
      </c>
      <c r="G80" s="2" t="s">
        <v>4784</v>
      </c>
      <c r="H80" s="1" t="s">
        <v>3610</v>
      </c>
    </row>
    <row r="81" spans="1:8" ht="15">
      <c r="A81" s="1" t="s">
        <v>4941</v>
      </c>
      <c r="B81" s="1"/>
      <c r="C81" s="1">
        <v>1</v>
      </c>
      <c r="D81" s="1" t="s">
        <v>4942</v>
      </c>
      <c r="E81" s="1" t="s">
        <v>4943</v>
      </c>
      <c r="F81" s="1" t="s">
        <v>4944</v>
      </c>
      <c r="G81" s="2" t="s">
        <v>4784</v>
      </c>
      <c r="H81" s="1" t="s">
        <v>3610</v>
      </c>
    </row>
    <row r="82" spans="1:8" ht="15">
      <c r="A82" s="1" t="s">
        <v>4945</v>
      </c>
      <c r="B82" s="1">
        <v>1</v>
      </c>
      <c r="C82" s="1"/>
      <c r="D82" s="1" t="s">
        <v>4942</v>
      </c>
      <c r="E82" s="1" t="s">
        <v>4943</v>
      </c>
      <c r="F82" s="1" t="s">
        <v>4946</v>
      </c>
      <c r="G82" s="2" t="s">
        <v>4784</v>
      </c>
      <c r="H82" s="1" t="s">
        <v>3610</v>
      </c>
    </row>
    <row r="83" spans="2:3" ht="15">
      <c r="B83">
        <f>SUM(B2:B82)</f>
        <v>36</v>
      </c>
      <c r="C83">
        <f>SUM(C2:C82)</f>
        <v>45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120" zoomScaleNormal="120" workbookViewId="0" topLeftCell="A65">
      <selection activeCell="C78" sqref="C78"/>
    </sheetView>
  </sheetViews>
  <sheetFormatPr defaultColWidth="11.421875" defaultRowHeight="15"/>
  <cols>
    <col min="1" max="1" width="23.28125" style="0" customWidth="1"/>
    <col min="2" max="3" width="4.7109375" style="0" customWidth="1"/>
    <col min="7" max="7" width="55.00390625" style="6" customWidth="1"/>
  </cols>
  <sheetData>
    <row r="1" spans="2:3" ht="15">
      <c r="B1" t="s">
        <v>333</v>
      </c>
      <c r="C1" t="s">
        <v>334</v>
      </c>
    </row>
    <row r="2" spans="1:8" ht="15">
      <c r="A2" s="1" t="s">
        <v>4947</v>
      </c>
      <c r="B2" s="1"/>
      <c r="C2" s="1">
        <v>1</v>
      </c>
      <c r="D2" s="1" t="s">
        <v>4948</v>
      </c>
      <c r="E2" s="1" t="s">
        <v>4585</v>
      </c>
      <c r="F2" s="1" t="s">
        <v>4949</v>
      </c>
      <c r="G2" s="3" t="s">
        <v>4950</v>
      </c>
      <c r="H2" s="1" t="s">
        <v>3610</v>
      </c>
    </row>
    <row r="3" spans="1:8" ht="15">
      <c r="A3" s="1" t="s">
        <v>4951</v>
      </c>
      <c r="B3" s="1">
        <v>1</v>
      </c>
      <c r="C3" s="1"/>
      <c r="D3" s="1" t="s">
        <v>4952</v>
      </c>
      <c r="E3" s="1" t="s">
        <v>4953</v>
      </c>
      <c r="F3" s="1" t="s">
        <v>4247</v>
      </c>
      <c r="G3" s="3" t="s">
        <v>4950</v>
      </c>
      <c r="H3" s="1" t="s">
        <v>3610</v>
      </c>
    </row>
    <row r="4" spans="1:8" ht="15">
      <c r="A4" s="1" t="s">
        <v>4954</v>
      </c>
      <c r="B4" s="1">
        <v>1</v>
      </c>
      <c r="C4" s="1"/>
      <c r="D4" s="1" t="s">
        <v>4952</v>
      </c>
      <c r="E4" s="1" t="s">
        <v>3657</v>
      </c>
      <c r="F4" s="1" t="s">
        <v>3661</v>
      </c>
      <c r="G4" s="3" t="s">
        <v>4950</v>
      </c>
      <c r="H4" s="1" t="s">
        <v>3610</v>
      </c>
    </row>
    <row r="5" spans="1:8" ht="15">
      <c r="A5" s="1" t="s">
        <v>4955</v>
      </c>
      <c r="B5" s="1"/>
      <c r="C5" s="1">
        <v>1</v>
      </c>
      <c r="D5" s="1" t="s">
        <v>4956</v>
      </c>
      <c r="E5" s="1" t="s">
        <v>4957</v>
      </c>
      <c r="F5" s="1" t="s">
        <v>4958</v>
      </c>
      <c r="G5" s="3" t="s">
        <v>4950</v>
      </c>
      <c r="H5" s="1" t="s">
        <v>3610</v>
      </c>
    </row>
    <row r="6" spans="1:8" ht="15">
      <c r="A6" s="1" t="s">
        <v>4959</v>
      </c>
      <c r="B6" s="1">
        <v>1</v>
      </c>
      <c r="C6" s="1"/>
      <c r="D6" s="1" t="s">
        <v>3789</v>
      </c>
      <c r="E6" s="1" t="s">
        <v>4960</v>
      </c>
      <c r="F6" s="1" t="s">
        <v>4961</v>
      </c>
      <c r="G6" s="3" t="s">
        <v>4950</v>
      </c>
      <c r="H6" s="1" t="s">
        <v>3610</v>
      </c>
    </row>
    <row r="7" spans="1:8" ht="15">
      <c r="A7" s="1" t="s">
        <v>4962</v>
      </c>
      <c r="B7" s="1"/>
      <c r="C7" s="1">
        <v>1</v>
      </c>
      <c r="D7" s="1" t="s">
        <v>4257</v>
      </c>
      <c r="E7" s="1" t="s">
        <v>3671</v>
      </c>
      <c r="F7" s="1" t="s">
        <v>4963</v>
      </c>
      <c r="G7" s="3" t="s">
        <v>4950</v>
      </c>
      <c r="H7" s="1" t="s">
        <v>3610</v>
      </c>
    </row>
    <row r="8" spans="1:8" ht="15">
      <c r="A8" s="1" t="s">
        <v>4964</v>
      </c>
      <c r="B8" s="1"/>
      <c r="C8" s="1">
        <v>1</v>
      </c>
      <c r="D8" s="1" t="s">
        <v>4965</v>
      </c>
      <c r="E8" s="1" t="s">
        <v>4064</v>
      </c>
      <c r="F8" s="1" t="s">
        <v>4966</v>
      </c>
      <c r="G8" s="3" t="s">
        <v>4950</v>
      </c>
      <c r="H8" s="1" t="s">
        <v>3610</v>
      </c>
    </row>
    <row r="9" spans="1:8" ht="15">
      <c r="A9" s="1" t="s">
        <v>4967</v>
      </c>
      <c r="B9" s="1">
        <v>1</v>
      </c>
      <c r="C9" s="1"/>
      <c r="D9" s="1" t="s">
        <v>4261</v>
      </c>
      <c r="E9" s="1" t="s">
        <v>4257</v>
      </c>
      <c r="F9" s="1" t="s">
        <v>4968</v>
      </c>
      <c r="G9" s="3" t="s">
        <v>4950</v>
      </c>
      <c r="H9" s="1" t="s">
        <v>3610</v>
      </c>
    </row>
    <row r="10" spans="1:8" ht="15">
      <c r="A10" s="1" t="s">
        <v>4969</v>
      </c>
      <c r="B10" s="1">
        <v>1</v>
      </c>
      <c r="C10" s="1"/>
      <c r="D10" s="1" t="s">
        <v>3815</v>
      </c>
      <c r="E10" s="1" t="s">
        <v>3649</v>
      </c>
      <c r="F10" s="1" t="s">
        <v>4863</v>
      </c>
      <c r="G10" s="3" t="s">
        <v>4950</v>
      </c>
      <c r="H10" s="1" t="s">
        <v>3610</v>
      </c>
    </row>
    <row r="11" spans="1:8" ht="15">
      <c r="A11" s="1" t="s">
        <v>4970</v>
      </c>
      <c r="B11" s="1"/>
      <c r="C11" s="1">
        <v>1</v>
      </c>
      <c r="D11" s="1" t="s">
        <v>3832</v>
      </c>
      <c r="E11" s="1" t="s">
        <v>3614</v>
      </c>
      <c r="F11" s="1" t="s">
        <v>4971</v>
      </c>
      <c r="G11" s="3" t="s">
        <v>4950</v>
      </c>
      <c r="H11" s="1" t="s">
        <v>3610</v>
      </c>
    </row>
    <row r="12" spans="1:8" ht="15">
      <c r="A12" s="1" t="s">
        <v>4972</v>
      </c>
      <c r="B12" s="1">
        <v>1</v>
      </c>
      <c r="C12" s="1"/>
      <c r="D12" s="1" t="s">
        <v>4973</v>
      </c>
      <c r="E12" s="1" t="s">
        <v>3671</v>
      </c>
      <c r="F12" s="1" t="s">
        <v>4097</v>
      </c>
      <c r="G12" s="3" t="s">
        <v>4950</v>
      </c>
      <c r="H12" s="1" t="s">
        <v>3610</v>
      </c>
    </row>
    <row r="13" spans="1:8" ht="15">
      <c r="A13" s="1" t="s">
        <v>4974</v>
      </c>
      <c r="B13" s="1"/>
      <c r="C13" s="1">
        <v>1</v>
      </c>
      <c r="D13" s="1" t="s">
        <v>3818</v>
      </c>
      <c r="E13" s="1" t="s">
        <v>4720</v>
      </c>
      <c r="F13" s="1" t="s">
        <v>4975</v>
      </c>
      <c r="G13" s="3" t="s">
        <v>4950</v>
      </c>
      <c r="H13" s="1" t="s">
        <v>3610</v>
      </c>
    </row>
    <row r="14" spans="1:8" ht="15">
      <c r="A14" s="1" t="s">
        <v>4976</v>
      </c>
      <c r="B14" s="1">
        <v>1</v>
      </c>
      <c r="C14" s="1"/>
      <c r="D14" s="1" t="s">
        <v>3818</v>
      </c>
      <c r="E14" s="1" t="s">
        <v>4977</v>
      </c>
      <c r="F14" s="1" t="s">
        <v>4862</v>
      </c>
      <c r="G14" s="3" t="s">
        <v>4950</v>
      </c>
      <c r="H14" s="1" t="s">
        <v>3610</v>
      </c>
    </row>
    <row r="15" spans="1:8" ht="15">
      <c r="A15" s="1" t="s">
        <v>4978</v>
      </c>
      <c r="B15" s="1"/>
      <c r="C15" s="1">
        <v>1</v>
      </c>
      <c r="D15" s="1" t="s">
        <v>4979</v>
      </c>
      <c r="E15" s="1" t="s">
        <v>4252</v>
      </c>
      <c r="F15" s="1" t="s">
        <v>4892</v>
      </c>
      <c r="G15" s="3" t="s">
        <v>4950</v>
      </c>
      <c r="H15" s="1" t="s">
        <v>3610</v>
      </c>
    </row>
    <row r="16" spans="1:8" ht="15">
      <c r="A16" s="1" t="s">
        <v>4980</v>
      </c>
      <c r="B16" s="1">
        <v>1</v>
      </c>
      <c r="C16" s="1"/>
      <c r="D16" s="1" t="s">
        <v>4261</v>
      </c>
      <c r="E16" s="1" t="s">
        <v>4257</v>
      </c>
      <c r="F16" s="1" t="s">
        <v>4981</v>
      </c>
      <c r="G16" s="3" t="s">
        <v>4950</v>
      </c>
      <c r="H16" s="1" t="s">
        <v>3610</v>
      </c>
    </row>
    <row r="17" spans="1:8" ht="15">
      <c r="A17" s="1" t="s">
        <v>4982</v>
      </c>
      <c r="B17" s="1"/>
      <c r="C17" s="1">
        <v>1</v>
      </c>
      <c r="D17" s="1" t="s">
        <v>3687</v>
      </c>
      <c r="E17" s="1" t="s">
        <v>3922</v>
      </c>
      <c r="F17" s="1" t="s">
        <v>4648</v>
      </c>
      <c r="G17" s="3" t="s">
        <v>4950</v>
      </c>
      <c r="H17" s="1" t="s">
        <v>3610</v>
      </c>
    </row>
    <row r="18" spans="1:8" ht="15">
      <c r="A18" s="1" t="s">
        <v>4983</v>
      </c>
      <c r="B18" s="1"/>
      <c r="C18" s="1">
        <v>1</v>
      </c>
      <c r="D18" s="1" t="s">
        <v>4311</v>
      </c>
      <c r="E18" s="1" t="s">
        <v>4984</v>
      </c>
      <c r="F18" s="1" t="s">
        <v>4347</v>
      </c>
      <c r="G18" s="3" t="s">
        <v>4950</v>
      </c>
      <c r="H18" s="1" t="s">
        <v>3610</v>
      </c>
    </row>
    <row r="19" spans="1:8" ht="15">
      <c r="A19" s="1" t="s">
        <v>4985</v>
      </c>
      <c r="B19" s="1"/>
      <c r="C19" s="1">
        <v>1</v>
      </c>
      <c r="D19" s="1" t="s">
        <v>4311</v>
      </c>
      <c r="E19" s="1" t="s">
        <v>4984</v>
      </c>
      <c r="F19" s="1" t="s">
        <v>4986</v>
      </c>
      <c r="G19" s="3" t="s">
        <v>4950</v>
      </c>
      <c r="H19" s="1" t="s">
        <v>3610</v>
      </c>
    </row>
    <row r="20" spans="1:8" ht="15">
      <c r="A20" s="1" t="s">
        <v>4987</v>
      </c>
      <c r="B20" s="1"/>
      <c r="C20" s="1">
        <v>1</v>
      </c>
      <c r="D20" s="1" t="s">
        <v>4988</v>
      </c>
      <c r="E20" s="1" t="s">
        <v>4597</v>
      </c>
      <c r="F20" s="1" t="s">
        <v>4989</v>
      </c>
      <c r="G20" s="3" t="s">
        <v>4950</v>
      </c>
      <c r="H20" s="1" t="s">
        <v>3610</v>
      </c>
    </row>
    <row r="21" spans="1:8" ht="15">
      <c r="A21" s="1" t="s">
        <v>4990</v>
      </c>
      <c r="B21" s="1">
        <v>1</v>
      </c>
      <c r="C21" s="1"/>
      <c r="D21" s="1" t="s">
        <v>3638</v>
      </c>
      <c r="E21" s="1" t="s">
        <v>4991</v>
      </c>
      <c r="F21" s="1" t="s">
        <v>4992</v>
      </c>
      <c r="G21" s="3" t="s">
        <v>4950</v>
      </c>
      <c r="H21" s="1" t="s">
        <v>3610</v>
      </c>
    </row>
    <row r="22" spans="1:8" ht="15">
      <c r="A22" s="1" t="s">
        <v>4993</v>
      </c>
      <c r="B22" s="1"/>
      <c r="C22" s="1">
        <v>1</v>
      </c>
      <c r="D22" s="1" t="s">
        <v>4994</v>
      </c>
      <c r="E22" s="1" t="s">
        <v>4995</v>
      </c>
      <c r="F22" s="1" t="s">
        <v>4648</v>
      </c>
      <c r="G22" s="3" t="s">
        <v>4950</v>
      </c>
      <c r="H22" s="1" t="s">
        <v>3610</v>
      </c>
    </row>
    <row r="23" spans="1:8" ht="15">
      <c r="A23" s="1" t="s">
        <v>4996</v>
      </c>
      <c r="B23" s="1">
        <v>1</v>
      </c>
      <c r="C23" s="1"/>
      <c r="D23" s="1" t="s">
        <v>4720</v>
      </c>
      <c r="E23" s="1" t="s">
        <v>4997</v>
      </c>
      <c r="F23" s="1" t="s">
        <v>3654</v>
      </c>
      <c r="G23" s="3" t="s">
        <v>4950</v>
      </c>
      <c r="H23" s="1" t="s">
        <v>3610</v>
      </c>
    </row>
    <row r="24" spans="1:8" ht="15">
      <c r="A24" s="1" t="s">
        <v>4998</v>
      </c>
      <c r="B24" s="1"/>
      <c r="C24" s="1">
        <v>1</v>
      </c>
      <c r="D24" s="1" t="s">
        <v>3901</v>
      </c>
      <c r="E24" s="1" t="s">
        <v>3762</v>
      </c>
      <c r="F24" s="1" t="s">
        <v>4999</v>
      </c>
      <c r="G24" s="3" t="s">
        <v>4950</v>
      </c>
      <c r="H24" s="1" t="s">
        <v>3610</v>
      </c>
    </row>
    <row r="25" spans="1:8" ht="15">
      <c r="A25" s="1" t="s">
        <v>5000</v>
      </c>
      <c r="B25" s="1">
        <v>1</v>
      </c>
      <c r="C25" s="1"/>
      <c r="D25" s="1" t="s">
        <v>3638</v>
      </c>
      <c r="E25" s="1" t="s">
        <v>3889</v>
      </c>
      <c r="F25" s="1" t="s">
        <v>5001</v>
      </c>
      <c r="G25" s="3" t="s">
        <v>4950</v>
      </c>
      <c r="H25" s="1" t="s">
        <v>3610</v>
      </c>
    </row>
    <row r="26" spans="1:8" ht="15">
      <c r="A26" s="1" t="s">
        <v>5002</v>
      </c>
      <c r="B26" s="1">
        <v>1</v>
      </c>
      <c r="C26" s="1"/>
      <c r="D26" s="1" t="s">
        <v>3638</v>
      </c>
      <c r="E26" s="1" t="s">
        <v>5003</v>
      </c>
      <c r="F26" s="1" t="s">
        <v>4925</v>
      </c>
      <c r="G26" s="3" t="s">
        <v>4950</v>
      </c>
      <c r="H26" s="1" t="s">
        <v>3610</v>
      </c>
    </row>
    <row r="27" spans="1:8" ht="15">
      <c r="A27" s="1" t="s">
        <v>5004</v>
      </c>
      <c r="B27" s="1">
        <v>1</v>
      </c>
      <c r="C27" s="1"/>
      <c r="D27" s="1" t="s">
        <v>3638</v>
      </c>
      <c r="E27" s="1" t="s">
        <v>5005</v>
      </c>
      <c r="F27" s="1" t="s">
        <v>5006</v>
      </c>
      <c r="G27" s="3" t="s">
        <v>4950</v>
      </c>
      <c r="H27" s="1" t="s">
        <v>3610</v>
      </c>
    </row>
    <row r="28" spans="1:8" ht="15">
      <c r="A28" s="1" t="s">
        <v>5007</v>
      </c>
      <c r="B28" s="1"/>
      <c r="C28" s="1">
        <v>1</v>
      </c>
      <c r="D28" s="1" t="s">
        <v>3638</v>
      </c>
      <c r="E28" s="1" t="s">
        <v>5005</v>
      </c>
      <c r="F28" s="1" t="s">
        <v>5008</v>
      </c>
      <c r="G28" s="3" t="s">
        <v>4950</v>
      </c>
      <c r="H28" s="1" t="s">
        <v>3610</v>
      </c>
    </row>
    <row r="29" spans="1:8" ht="15">
      <c r="A29" s="1" t="s">
        <v>5009</v>
      </c>
      <c r="B29" s="1">
        <v>1</v>
      </c>
      <c r="C29" s="1"/>
      <c r="D29" s="1" t="s">
        <v>3638</v>
      </c>
      <c r="E29" s="1" t="s">
        <v>3657</v>
      </c>
      <c r="F29" s="1" t="s">
        <v>5010</v>
      </c>
      <c r="G29" s="3" t="s">
        <v>4950</v>
      </c>
      <c r="H29" s="1" t="s">
        <v>3610</v>
      </c>
    </row>
    <row r="30" spans="1:8" ht="15">
      <c r="A30" s="1" t="s">
        <v>5011</v>
      </c>
      <c r="B30" s="1">
        <v>1</v>
      </c>
      <c r="C30" s="1"/>
      <c r="D30" s="1" t="s">
        <v>4720</v>
      </c>
      <c r="E30" s="1" t="s">
        <v>3746</v>
      </c>
      <c r="F30" s="1" t="s">
        <v>5012</v>
      </c>
      <c r="G30" s="3" t="s">
        <v>4950</v>
      </c>
      <c r="H30" s="1" t="s">
        <v>3610</v>
      </c>
    </row>
    <row r="31" spans="1:8" ht="15">
      <c r="A31" s="1" t="s">
        <v>5013</v>
      </c>
      <c r="B31" s="1"/>
      <c r="C31" s="1">
        <v>1</v>
      </c>
      <c r="D31" s="1" t="s">
        <v>3823</v>
      </c>
      <c r="E31" s="1" t="s">
        <v>4262</v>
      </c>
      <c r="F31" s="1" t="s">
        <v>5014</v>
      </c>
      <c r="G31" s="3" t="s">
        <v>4950</v>
      </c>
      <c r="H31" s="1" t="s">
        <v>3610</v>
      </c>
    </row>
    <row r="32" spans="1:8" ht="15">
      <c r="A32" s="1" t="s">
        <v>5015</v>
      </c>
      <c r="B32" s="1"/>
      <c r="C32" s="1">
        <v>1</v>
      </c>
      <c r="D32" s="1" t="s">
        <v>4262</v>
      </c>
      <c r="E32" s="1" t="s">
        <v>3638</v>
      </c>
      <c r="F32" s="1" t="s">
        <v>5016</v>
      </c>
      <c r="G32" s="3" t="s">
        <v>4950</v>
      </c>
      <c r="H32" s="1" t="s">
        <v>3610</v>
      </c>
    </row>
    <row r="33" spans="1:8" ht="15">
      <c r="A33" s="1" t="s">
        <v>5017</v>
      </c>
      <c r="B33" s="1">
        <v>1</v>
      </c>
      <c r="C33" s="1"/>
      <c r="D33" s="1" t="s">
        <v>3847</v>
      </c>
      <c r="E33" s="1" t="s">
        <v>5018</v>
      </c>
      <c r="F33" s="1" t="s">
        <v>5019</v>
      </c>
      <c r="G33" s="3" t="s">
        <v>4950</v>
      </c>
      <c r="H33" s="1" t="s">
        <v>3610</v>
      </c>
    </row>
    <row r="34" spans="1:8" ht="15">
      <c r="A34" s="1" t="s">
        <v>5020</v>
      </c>
      <c r="B34" s="1"/>
      <c r="C34" s="1">
        <v>1</v>
      </c>
      <c r="D34" s="1" t="s">
        <v>4262</v>
      </c>
      <c r="E34" s="1" t="s">
        <v>5021</v>
      </c>
      <c r="F34" s="1" t="s">
        <v>4582</v>
      </c>
      <c r="G34" s="3" t="s">
        <v>4950</v>
      </c>
      <c r="H34" s="1" t="s">
        <v>3610</v>
      </c>
    </row>
    <row r="35" spans="1:8" ht="15">
      <c r="A35" s="1" t="s">
        <v>5022</v>
      </c>
      <c r="B35" s="1"/>
      <c r="C35" s="1">
        <v>1</v>
      </c>
      <c r="D35" s="1" t="s">
        <v>3607</v>
      </c>
      <c r="E35" s="1" t="s">
        <v>3638</v>
      </c>
      <c r="F35" s="1" t="s">
        <v>5023</v>
      </c>
      <c r="G35" s="3" t="s">
        <v>4950</v>
      </c>
      <c r="H35" s="1" t="s">
        <v>3610</v>
      </c>
    </row>
    <row r="36" spans="1:8" ht="15">
      <c r="A36" s="1" t="s">
        <v>5024</v>
      </c>
      <c r="B36" s="1"/>
      <c r="C36" s="1">
        <v>1</v>
      </c>
      <c r="D36" s="1" t="s">
        <v>3607</v>
      </c>
      <c r="E36" s="1" t="s">
        <v>3740</v>
      </c>
      <c r="F36" s="1" t="s">
        <v>5025</v>
      </c>
      <c r="G36" s="3" t="s">
        <v>4950</v>
      </c>
      <c r="H36" s="1" t="s">
        <v>3610</v>
      </c>
    </row>
    <row r="37" spans="1:8" ht="15">
      <c r="A37" s="1" t="s">
        <v>5026</v>
      </c>
      <c r="B37" s="1"/>
      <c r="C37" s="1">
        <v>1</v>
      </c>
      <c r="D37" s="1" t="s">
        <v>3607</v>
      </c>
      <c r="E37" s="1" t="s">
        <v>5027</v>
      </c>
      <c r="F37" s="1" t="s">
        <v>4887</v>
      </c>
      <c r="G37" s="3" t="s">
        <v>4950</v>
      </c>
      <c r="H37" s="1" t="s">
        <v>3610</v>
      </c>
    </row>
    <row r="38" spans="1:8" ht="15">
      <c r="A38" s="1" t="s">
        <v>5028</v>
      </c>
      <c r="B38" s="1"/>
      <c r="C38" s="1">
        <v>1</v>
      </c>
      <c r="D38" s="1" t="s">
        <v>3994</v>
      </c>
      <c r="E38" s="1" t="s">
        <v>3638</v>
      </c>
      <c r="F38" s="1" t="s">
        <v>4578</v>
      </c>
      <c r="G38" s="3" t="s">
        <v>4950</v>
      </c>
      <c r="H38" s="1" t="s">
        <v>3610</v>
      </c>
    </row>
    <row r="39" spans="1:8" ht="15">
      <c r="A39" s="1" t="s">
        <v>5029</v>
      </c>
      <c r="B39" s="1"/>
      <c r="C39" s="1">
        <v>1</v>
      </c>
      <c r="D39" s="1" t="s">
        <v>5030</v>
      </c>
      <c r="E39" s="1" t="s">
        <v>5031</v>
      </c>
      <c r="F39" s="1" t="s">
        <v>5032</v>
      </c>
      <c r="G39" s="3" t="s">
        <v>4950</v>
      </c>
      <c r="H39" s="1" t="s">
        <v>3610</v>
      </c>
    </row>
    <row r="40" spans="1:8" ht="15">
      <c r="A40" s="1" t="s">
        <v>5033</v>
      </c>
      <c r="B40" s="1">
        <v>1</v>
      </c>
      <c r="C40" s="1"/>
      <c r="D40" s="1" t="s">
        <v>4365</v>
      </c>
      <c r="E40" s="1" t="s">
        <v>3638</v>
      </c>
      <c r="F40" s="1" t="s">
        <v>5034</v>
      </c>
      <c r="G40" s="3" t="s">
        <v>4950</v>
      </c>
      <c r="H40" s="1" t="s">
        <v>3610</v>
      </c>
    </row>
    <row r="41" spans="1:8" ht="15">
      <c r="A41" s="1" t="s">
        <v>5035</v>
      </c>
      <c r="B41" s="1"/>
      <c r="C41" s="1">
        <v>1</v>
      </c>
      <c r="D41" s="1" t="s">
        <v>5036</v>
      </c>
      <c r="E41" s="1" t="s">
        <v>3638</v>
      </c>
      <c r="F41" s="1" t="s">
        <v>3685</v>
      </c>
      <c r="G41" s="3" t="s">
        <v>4950</v>
      </c>
      <c r="H41" s="1" t="s">
        <v>3610</v>
      </c>
    </row>
    <row r="42" spans="1:8" ht="15">
      <c r="A42" s="1" t="s">
        <v>5037</v>
      </c>
      <c r="B42" s="1"/>
      <c r="C42" s="1">
        <v>1</v>
      </c>
      <c r="D42" s="1" t="s">
        <v>5038</v>
      </c>
      <c r="E42" s="1" t="s">
        <v>5039</v>
      </c>
      <c r="F42" s="1" t="s">
        <v>5040</v>
      </c>
      <c r="G42" s="3" t="s">
        <v>4950</v>
      </c>
      <c r="H42" s="1" t="s">
        <v>3610</v>
      </c>
    </row>
    <row r="43" spans="1:8" ht="15">
      <c r="A43" s="1" t="s">
        <v>5041</v>
      </c>
      <c r="B43" s="1"/>
      <c r="C43" s="1">
        <v>1</v>
      </c>
      <c r="D43" s="1" t="s">
        <v>5042</v>
      </c>
      <c r="E43" s="1" t="s">
        <v>4979</v>
      </c>
      <c r="F43" s="1" t="s">
        <v>5043</v>
      </c>
      <c r="G43" s="3" t="s">
        <v>4950</v>
      </c>
      <c r="H43" s="1" t="s">
        <v>3610</v>
      </c>
    </row>
    <row r="44" spans="1:8" ht="15">
      <c r="A44" s="1" t="s">
        <v>5044</v>
      </c>
      <c r="B44" s="1"/>
      <c r="C44" s="1">
        <v>1</v>
      </c>
      <c r="D44" s="1" t="s">
        <v>5042</v>
      </c>
      <c r="E44" s="1" t="s">
        <v>4979</v>
      </c>
      <c r="F44" s="1" t="s">
        <v>3800</v>
      </c>
      <c r="G44" s="3" t="s">
        <v>4950</v>
      </c>
      <c r="H44" s="1" t="s">
        <v>3610</v>
      </c>
    </row>
    <row r="45" spans="1:8" ht="15">
      <c r="A45" s="1" t="s">
        <v>5045</v>
      </c>
      <c r="B45" s="1"/>
      <c r="C45" s="1">
        <v>1</v>
      </c>
      <c r="D45" s="1" t="s">
        <v>3667</v>
      </c>
      <c r="E45" s="1" t="s">
        <v>3939</v>
      </c>
      <c r="F45" s="1" t="s">
        <v>5046</v>
      </c>
      <c r="G45" s="3" t="s">
        <v>4950</v>
      </c>
      <c r="H45" s="1" t="s">
        <v>3610</v>
      </c>
    </row>
    <row r="46" spans="1:8" ht="15">
      <c r="A46" s="1" t="s">
        <v>5047</v>
      </c>
      <c r="B46" s="1"/>
      <c r="C46" s="1">
        <v>1</v>
      </c>
      <c r="D46" s="1" t="s">
        <v>3734</v>
      </c>
      <c r="E46" s="1" t="s">
        <v>4994</v>
      </c>
      <c r="F46" s="1" t="s">
        <v>5048</v>
      </c>
      <c r="G46" s="3" t="s">
        <v>4950</v>
      </c>
      <c r="H46" s="1" t="s">
        <v>3610</v>
      </c>
    </row>
    <row r="47" spans="1:8" ht="15">
      <c r="A47" s="1" t="s">
        <v>5049</v>
      </c>
      <c r="B47" s="1"/>
      <c r="C47" s="1">
        <v>1</v>
      </c>
      <c r="D47" s="1" t="s">
        <v>3990</v>
      </c>
      <c r="E47" s="1" t="s">
        <v>3613</v>
      </c>
      <c r="F47" s="1" t="s">
        <v>5050</v>
      </c>
      <c r="G47" s="3" t="s">
        <v>4950</v>
      </c>
      <c r="H47" s="1" t="s">
        <v>3610</v>
      </c>
    </row>
    <row r="48" spans="1:8" ht="15">
      <c r="A48" s="1" t="s">
        <v>5051</v>
      </c>
      <c r="B48" s="1">
        <v>1</v>
      </c>
      <c r="C48" s="1"/>
      <c r="D48" s="1" t="s">
        <v>3734</v>
      </c>
      <c r="E48" s="1" t="s">
        <v>3607</v>
      </c>
      <c r="F48" s="1" t="s">
        <v>5052</v>
      </c>
      <c r="G48" s="3" t="s">
        <v>4950</v>
      </c>
      <c r="H48" s="1" t="s">
        <v>3610</v>
      </c>
    </row>
    <row r="49" spans="1:8" ht="15">
      <c r="A49" s="1" t="s">
        <v>5053</v>
      </c>
      <c r="B49" s="1">
        <v>1</v>
      </c>
      <c r="C49" s="1"/>
      <c r="D49" s="1" t="s">
        <v>3734</v>
      </c>
      <c r="E49" s="1" t="s">
        <v>3607</v>
      </c>
      <c r="F49" s="1" t="s">
        <v>3903</v>
      </c>
      <c r="G49" s="3" t="s">
        <v>4950</v>
      </c>
      <c r="H49" s="1" t="s">
        <v>3610</v>
      </c>
    </row>
    <row r="50" spans="1:8" ht="15">
      <c r="A50" s="1" t="s">
        <v>5054</v>
      </c>
      <c r="B50" s="1"/>
      <c r="C50" s="1">
        <v>1</v>
      </c>
      <c r="D50" s="1" t="s">
        <v>4960</v>
      </c>
      <c r="E50" s="1" t="s">
        <v>5055</v>
      </c>
      <c r="F50" s="1" t="s">
        <v>5056</v>
      </c>
      <c r="G50" s="3" t="s">
        <v>4950</v>
      </c>
      <c r="H50" s="1" t="s">
        <v>3610</v>
      </c>
    </row>
    <row r="51" spans="1:8" ht="15">
      <c r="A51" s="1" t="s">
        <v>5057</v>
      </c>
      <c r="B51" s="1"/>
      <c r="C51" s="1">
        <v>1</v>
      </c>
      <c r="D51" s="1" t="s">
        <v>4960</v>
      </c>
      <c r="E51" s="1" t="s">
        <v>5055</v>
      </c>
      <c r="F51" s="1" t="s">
        <v>5058</v>
      </c>
      <c r="G51" s="3" t="s">
        <v>4950</v>
      </c>
      <c r="H51" s="1" t="s">
        <v>3610</v>
      </c>
    </row>
    <row r="52" spans="1:8" ht="15">
      <c r="A52" s="1" t="s">
        <v>5059</v>
      </c>
      <c r="B52" s="1"/>
      <c r="C52" s="1">
        <v>1</v>
      </c>
      <c r="D52" s="1" t="s">
        <v>4658</v>
      </c>
      <c r="E52" s="1" t="s">
        <v>3649</v>
      </c>
      <c r="F52" s="1" t="s">
        <v>5060</v>
      </c>
      <c r="G52" s="3" t="s">
        <v>4950</v>
      </c>
      <c r="H52" s="1" t="s">
        <v>3610</v>
      </c>
    </row>
    <row r="53" spans="1:8" ht="15">
      <c r="A53" s="1" t="s">
        <v>5061</v>
      </c>
      <c r="B53" s="1">
        <v>1</v>
      </c>
      <c r="C53" s="1"/>
      <c r="D53" s="1" t="s">
        <v>5062</v>
      </c>
      <c r="E53" s="1" t="s">
        <v>5063</v>
      </c>
      <c r="F53" s="1" t="s">
        <v>5064</v>
      </c>
      <c r="G53" s="3" t="s">
        <v>4950</v>
      </c>
      <c r="H53" s="1" t="s">
        <v>3610</v>
      </c>
    </row>
    <row r="54" spans="1:8" ht="15">
      <c r="A54" s="1" t="s">
        <v>5065</v>
      </c>
      <c r="B54" s="1"/>
      <c r="C54" s="1">
        <v>1</v>
      </c>
      <c r="D54" s="1" t="s">
        <v>5066</v>
      </c>
      <c r="E54" s="1" t="s">
        <v>3667</v>
      </c>
      <c r="F54" s="1" t="s">
        <v>5067</v>
      </c>
      <c r="G54" s="3" t="s">
        <v>4950</v>
      </c>
      <c r="H54" s="1" t="s">
        <v>3610</v>
      </c>
    </row>
    <row r="55" spans="1:8" ht="15">
      <c r="A55" s="1" t="s">
        <v>5068</v>
      </c>
      <c r="B55" s="1">
        <v>1</v>
      </c>
      <c r="C55" s="1"/>
      <c r="D55" s="1" t="s">
        <v>3842</v>
      </c>
      <c r="E55" s="1" t="s">
        <v>5069</v>
      </c>
      <c r="F55" s="1" t="s">
        <v>4097</v>
      </c>
      <c r="G55" s="3" t="s">
        <v>4950</v>
      </c>
      <c r="H55" s="1" t="s">
        <v>3610</v>
      </c>
    </row>
    <row r="56" spans="1:8" ht="15">
      <c r="A56" s="1" t="s">
        <v>5070</v>
      </c>
      <c r="B56" s="1"/>
      <c r="C56" s="1">
        <v>1</v>
      </c>
      <c r="D56" s="1" t="s">
        <v>5069</v>
      </c>
      <c r="E56" s="1" t="s">
        <v>3629</v>
      </c>
      <c r="F56" s="1" t="s">
        <v>5071</v>
      </c>
      <c r="G56" s="3" t="s">
        <v>4950</v>
      </c>
      <c r="H56" s="1" t="s">
        <v>3610</v>
      </c>
    </row>
    <row r="57" spans="1:8" ht="15">
      <c r="A57" s="1" t="s">
        <v>5072</v>
      </c>
      <c r="B57" s="1"/>
      <c r="C57" s="1">
        <v>1</v>
      </c>
      <c r="D57" s="1" t="s">
        <v>4022</v>
      </c>
      <c r="E57" s="1" t="s">
        <v>3638</v>
      </c>
      <c r="F57" s="1" t="s">
        <v>5073</v>
      </c>
      <c r="G57" s="3" t="s">
        <v>4950</v>
      </c>
      <c r="H57" s="1" t="s">
        <v>3610</v>
      </c>
    </row>
    <row r="58" spans="1:8" ht="15">
      <c r="A58" s="1" t="s">
        <v>5074</v>
      </c>
      <c r="B58" s="1"/>
      <c r="C58" s="1">
        <v>1</v>
      </c>
      <c r="D58" s="1" t="s">
        <v>4019</v>
      </c>
      <c r="E58" s="1" t="s">
        <v>3768</v>
      </c>
      <c r="F58" s="1" t="s">
        <v>5075</v>
      </c>
      <c r="G58" s="3" t="s">
        <v>4950</v>
      </c>
      <c r="H58" s="1" t="s">
        <v>3610</v>
      </c>
    </row>
    <row r="59" spans="1:8" ht="15">
      <c r="A59" s="1" t="s">
        <v>5076</v>
      </c>
      <c r="B59" s="1"/>
      <c r="C59" s="1">
        <v>1</v>
      </c>
      <c r="D59" s="1" t="s">
        <v>3657</v>
      </c>
      <c r="E59" s="1" t="s">
        <v>3789</v>
      </c>
      <c r="F59" s="1" t="s">
        <v>5077</v>
      </c>
      <c r="G59" s="3" t="s">
        <v>4950</v>
      </c>
      <c r="H59" s="1" t="s">
        <v>3610</v>
      </c>
    </row>
    <row r="60" spans="1:8" ht="15">
      <c r="A60" s="1" t="s">
        <v>5078</v>
      </c>
      <c r="B60" s="1"/>
      <c r="C60" s="1">
        <v>1</v>
      </c>
      <c r="D60" s="1" t="s">
        <v>3657</v>
      </c>
      <c r="E60" s="1" t="s">
        <v>5079</v>
      </c>
      <c r="F60" s="1" t="s">
        <v>5080</v>
      </c>
      <c r="G60" s="3" t="s">
        <v>4950</v>
      </c>
      <c r="H60" s="1" t="s">
        <v>3610</v>
      </c>
    </row>
    <row r="61" spans="1:8" ht="15">
      <c r="A61" s="1" t="s">
        <v>5081</v>
      </c>
      <c r="B61" s="1">
        <v>1</v>
      </c>
      <c r="C61" s="1"/>
      <c r="D61" s="1" t="s">
        <v>3657</v>
      </c>
      <c r="E61" s="1" t="s">
        <v>5082</v>
      </c>
      <c r="F61" s="1" t="s">
        <v>5083</v>
      </c>
      <c r="G61" s="3" t="s">
        <v>4950</v>
      </c>
      <c r="H61" s="1" t="s">
        <v>3610</v>
      </c>
    </row>
    <row r="62" spans="1:8" ht="15">
      <c r="A62" s="1" t="s">
        <v>5084</v>
      </c>
      <c r="B62" s="1"/>
      <c r="C62" s="1">
        <v>1</v>
      </c>
      <c r="D62" s="1" t="s">
        <v>3657</v>
      </c>
      <c r="E62" s="1" t="s">
        <v>3746</v>
      </c>
      <c r="F62" s="1" t="s">
        <v>5085</v>
      </c>
      <c r="G62" s="3" t="s">
        <v>4950</v>
      </c>
      <c r="H62" s="1" t="s">
        <v>3610</v>
      </c>
    </row>
    <row r="63" spans="1:8" ht="15">
      <c r="A63" s="1" t="s">
        <v>5086</v>
      </c>
      <c r="B63" s="1">
        <v>1</v>
      </c>
      <c r="C63" s="1"/>
      <c r="D63" s="1" t="s">
        <v>3612</v>
      </c>
      <c r="E63" s="1" t="s">
        <v>4703</v>
      </c>
      <c r="F63" s="1" t="s">
        <v>5087</v>
      </c>
      <c r="G63" s="3" t="s">
        <v>4950</v>
      </c>
      <c r="H63" s="1" t="s">
        <v>3610</v>
      </c>
    </row>
    <row r="64" spans="1:8" ht="15">
      <c r="A64" s="1" t="s">
        <v>5088</v>
      </c>
      <c r="B64" s="1"/>
      <c r="C64" s="1">
        <v>1</v>
      </c>
      <c r="D64" s="1" t="s">
        <v>3646</v>
      </c>
      <c r="E64" s="1" t="s">
        <v>4939</v>
      </c>
      <c r="F64" s="1" t="s">
        <v>5089</v>
      </c>
      <c r="G64" s="3" t="s">
        <v>4950</v>
      </c>
      <c r="H64" s="1" t="s">
        <v>3610</v>
      </c>
    </row>
    <row r="65" spans="1:8" ht="15">
      <c r="A65" s="1" t="s">
        <v>5090</v>
      </c>
      <c r="B65" s="1"/>
      <c r="C65" s="1">
        <v>1</v>
      </c>
      <c r="D65" s="1" t="s">
        <v>3758</v>
      </c>
      <c r="E65" s="1" t="s">
        <v>3613</v>
      </c>
      <c r="F65" s="1" t="s">
        <v>5025</v>
      </c>
      <c r="G65" s="3" t="s">
        <v>4950</v>
      </c>
      <c r="H65" s="1" t="s">
        <v>3610</v>
      </c>
    </row>
    <row r="66" spans="1:8" ht="15">
      <c r="A66" s="1" t="s">
        <v>5091</v>
      </c>
      <c r="B66" s="1">
        <v>1</v>
      </c>
      <c r="C66" s="1"/>
      <c r="D66" s="1" t="s">
        <v>5092</v>
      </c>
      <c r="E66" s="1" t="s">
        <v>5069</v>
      </c>
      <c r="F66" s="1" t="s">
        <v>5093</v>
      </c>
      <c r="G66" s="3" t="s">
        <v>4950</v>
      </c>
      <c r="H66" s="1" t="s">
        <v>3610</v>
      </c>
    </row>
    <row r="67" spans="1:8" ht="15">
      <c r="A67" s="1" t="s">
        <v>5094</v>
      </c>
      <c r="B67" s="1">
        <v>1</v>
      </c>
      <c r="C67" s="1"/>
      <c r="D67" s="1" t="s">
        <v>4037</v>
      </c>
      <c r="E67" s="1" t="s">
        <v>3657</v>
      </c>
      <c r="F67" s="1" t="s">
        <v>4097</v>
      </c>
      <c r="G67" s="3" t="s">
        <v>4950</v>
      </c>
      <c r="H67" s="1" t="s">
        <v>3610</v>
      </c>
    </row>
    <row r="68" spans="1:8" ht="15">
      <c r="A68" s="1" t="s">
        <v>5095</v>
      </c>
      <c r="B68" s="1"/>
      <c r="C68" s="1">
        <v>1</v>
      </c>
      <c r="D68" s="1" t="s">
        <v>5096</v>
      </c>
      <c r="E68" s="1" t="s">
        <v>3807</v>
      </c>
      <c r="F68" s="1" t="s">
        <v>5097</v>
      </c>
      <c r="G68" s="3" t="s">
        <v>4950</v>
      </c>
      <c r="H68" s="1" t="s">
        <v>3610</v>
      </c>
    </row>
    <row r="69" spans="1:8" ht="15">
      <c r="A69" s="1" t="s">
        <v>5098</v>
      </c>
      <c r="B69" s="1">
        <v>1</v>
      </c>
      <c r="C69" s="1"/>
      <c r="D69" s="1" t="s">
        <v>5099</v>
      </c>
      <c r="E69" s="1" t="s">
        <v>3687</v>
      </c>
      <c r="F69" s="1" t="s">
        <v>3891</v>
      </c>
      <c r="G69" s="3" t="s">
        <v>4950</v>
      </c>
      <c r="H69" s="1" t="s">
        <v>3610</v>
      </c>
    </row>
    <row r="70" spans="1:8" ht="15">
      <c r="A70" s="1" t="s">
        <v>5100</v>
      </c>
      <c r="B70" s="1">
        <v>1</v>
      </c>
      <c r="C70" s="1"/>
      <c r="D70" s="1" t="s">
        <v>5099</v>
      </c>
      <c r="E70" s="1" t="s">
        <v>4262</v>
      </c>
      <c r="F70" s="1" t="s">
        <v>4097</v>
      </c>
      <c r="G70" s="3" t="s">
        <v>4950</v>
      </c>
      <c r="H70" s="1" t="s">
        <v>3610</v>
      </c>
    </row>
    <row r="71" spans="1:8" ht="15">
      <c r="A71" s="1" t="s">
        <v>5101</v>
      </c>
      <c r="B71" s="1"/>
      <c r="C71" s="1">
        <v>1</v>
      </c>
      <c r="D71" s="1" t="s">
        <v>5099</v>
      </c>
      <c r="E71" s="1" t="s">
        <v>3667</v>
      </c>
      <c r="F71" s="1" t="s">
        <v>5102</v>
      </c>
      <c r="G71" s="3" t="s">
        <v>4950</v>
      </c>
      <c r="H71" s="1" t="s">
        <v>3610</v>
      </c>
    </row>
    <row r="72" spans="1:8" ht="15">
      <c r="A72" s="1" t="s">
        <v>5103</v>
      </c>
      <c r="B72" s="1">
        <v>1</v>
      </c>
      <c r="C72" s="1"/>
      <c r="D72" s="1" t="s">
        <v>5104</v>
      </c>
      <c r="E72" s="1" t="s">
        <v>3832</v>
      </c>
      <c r="F72" s="1" t="s">
        <v>3947</v>
      </c>
      <c r="G72" s="3" t="s">
        <v>4950</v>
      </c>
      <c r="H72" s="1" t="s">
        <v>3610</v>
      </c>
    </row>
    <row r="73" spans="1:8" ht="15">
      <c r="A73" s="1" t="s">
        <v>5105</v>
      </c>
      <c r="B73" s="1"/>
      <c r="C73" s="1">
        <v>1</v>
      </c>
      <c r="D73" s="1" t="s">
        <v>5106</v>
      </c>
      <c r="E73" s="1" t="s">
        <v>4703</v>
      </c>
      <c r="F73" s="1" t="s">
        <v>5107</v>
      </c>
      <c r="G73" s="3" t="s">
        <v>4950</v>
      </c>
      <c r="H73" s="1" t="s">
        <v>3610</v>
      </c>
    </row>
    <row r="74" spans="1:8" ht="15">
      <c r="A74" s="1" t="s">
        <v>5108</v>
      </c>
      <c r="B74" s="1">
        <v>1</v>
      </c>
      <c r="C74" s="1"/>
      <c r="D74" s="1" t="s">
        <v>4597</v>
      </c>
      <c r="E74" s="1" t="s">
        <v>4953</v>
      </c>
      <c r="F74" s="1" t="s">
        <v>4499</v>
      </c>
      <c r="G74" s="3" t="s">
        <v>4950</v>
      </c>
      <c r="H74" s="1" t="s">
        <v>3610</v>
      </c>
    </row>
    <row r="75" spans="1:8" ht="15">
      <c r="A75" s="1" t="s">
        <v>5109</v>
      </c>
      <c r="B75" s="1"/>
      <c r="C75" s="1">
        <v>1</v>
      </c>
      <c r="D75" s="1" t="s">
        <v>4597</v>
      </c>
      <c r="E75" s="1" t="s">
        <v>4953</v>
      </c>
      <c r="F75" s="1" t="s">
        <v>5110</v>
      </c>
      <c r="G75" s="3" t="s">
        <v>4950</v>
      </c>
      <c r="H75" s="1" t="s">
        <v>3610</v>
      </c>
    </row>
    <row r="76" spans="2:3" ht="15">
      <c r="B76">
        <f>SUM(B2:B75)</f>
        <v>29</v>
      </c>
      <c r="C76">
        <f>SUM(C2:C75)</f>
        <v>45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lic.Noe</cp:lastModifiedBy>
  <dcterms:created xsi:type="dcterms:W3CDTF">2014-12-17T18:16:02Z</dcterms:created>
  <dcterms:modified xsi:type="dcterms:W3CDTF">2016-12-05T19:46:37Z</dcterms:modified>
  <cp:category/>
  <cp:version/>
  <cp:contentType/>
  <cp:contentStatus/>
</cp:coreProperties>
</file>