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270" yWindow="525" windowWidth="23415" windowHeight="11445" activeTab="0"/>
  </bookViews>
  <sheets>
    <sheet name="Reporte de Formatos" sheetId="1" r:id="rId1"/>
    <sheet name="Hidden_1" sheetId="2" r:id="rId2"/>
    <sheet name="Hidden_2" sheetId="3" r:id="rId3"/>
    <sheet name="Hidden_3" sheetId="4" r:id="rId4"/>
  </sheets>
  <externalReferences>
    <externalReference r:id="rId7"/>
  </externalReferences>
  <definedNames>
    <definedName name="Hidden_115">'[1]Hidden_1'!$A$1:$A$26</definedName>
    <definedName name="Hidden_118">'Hidden_1'!$A$1:$A$26</definedName>
    <definedName name="Hidden_219">'[1]Hidden_2'!$A$1:$A$41</definedName>
    <definedName name="Hidden_222">'Hidden_2'!$A$1:$A$41</definedName>
    <definedName name="Hidden_326">'[1]Hidden_3'!$A$1:$A$32</definedName>
    <definedName name="Hidden_329">'Hidden_3'!$A$1:$A$32</definedName>
  </definedNames>
  <calcPr calcId="0"/>
</workbook>
</file>

<file path=xl/sharedStrings.xml><?xml version="1.0" encoding="utf-8"?>
<sst xmlns="http://schemas.openxmlformats.org/spreadsheetml/2006/main" count="395" uniqueCount="233">
  <si>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</si>
  <si>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</si>
  <si>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</si>
  <si>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</si>
  <si>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</si>
  <si>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</si>
  <si>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</si>
  <si>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</si>
  <si>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</si>
  <si>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</si>
  <si>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</si>
  <si>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</si>
  <si>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</si>
  <si>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</si>
  <si>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</si>
  <si>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</si>
  <si>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</si>
  <si>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</si>
  <si>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</si>
  <si>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</si>
  <si>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</si>
  <si>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</si>
  <si>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</si>
  <si>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</si>
  <si>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</si>
  <si>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</si>
  <si>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</si>
  <si>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</si>
  <si>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</si>
  <si>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</si>
  <si>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</si>
  <si>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</si>
  <si>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</si>
  <si>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</si>
  <si>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</si>
  <si>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</si>
  <si>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</si>
  <si>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</si>
  <si>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</si>
  <si>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</si>
  <si>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</si>
  <si>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</si>
  <si>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</si>
  <si>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</si>
  <si>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</si>
  <si>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</si>
  <si>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</si>
  <si>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</si>
  <si>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</si>
  <si>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</si>
  <si>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</si>
  <si>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</si>
  <si>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</si>
  <si>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</si>
  <si>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</si>
  <si>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</si>
  <si>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</si>
  <si>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</si>
  <si>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</si>
  <si>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</si>
  <si>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</si>
  <si>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</si>
  <si>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</si>
  <si>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</si>
  <si>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</si>
  <si>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</si>
  <si>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</si>
  <si>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</si>
  <si>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</si>
  <si>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</si>
  <si>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</si>
  <si>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</si>
  <si>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</si>
  <si>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</si>
  <si>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</si>
  <si>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</si>
  <si>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</si>
  <si>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</si>
  <si>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</si>
  <si>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</si>
  <si>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</si>
  <si>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</si>
  <si>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</si>
  <si>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</si>
  <si>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</si>
  <si>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</si>
  <si>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</si>
  <si>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</si>
  <si>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</si>
  <si>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</si>
  <si>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</si>
  <si>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</si>
  <si>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</si>
  <si>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</si>
  <si>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</si>
  <si>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</si>
  <si>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</si>
  <si>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</si>
  <si>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</si>
  <si>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</si>
  <si>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</si>
  <si>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</si>
  <si>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</si>
  <si>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</si>
  <si>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</si>
  <si>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</si>
  <si>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</si>
  <si>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</si>
  <si>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</si>
  <si>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</si>
  <si>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</si>
  <si>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</si>
  <si>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</si>
  <si>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</si>
  <si>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</si>
  <si>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</si>
  <si>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</si>
  <si>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</si>
  <si>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</si>
  <si>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</si>
  <si>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</si>
  <si>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</si>
  <si>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</si>
  <si>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</si>
  <si>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</si>
  <si>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</si>
  <si>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</si>
  <si>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</si>
  <si>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</si>
  <si>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</si>
  <si>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</si>
  <si>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</si>
  <si>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</si>
  <si>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</si>
  <si>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</si>
  <si>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</si>
  <si>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</si>
  <si>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</si>
  <si>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</si>
  <si>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</si>
  <si>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</si>
  <si>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</si>
  <si>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</si>
  <si>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</si>
  <si>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</si>
  <si>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</si>
  <si>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</si>
  <si>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</si>
  <si>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</si>
  <si>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</si>
  <si>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</si>
  <si>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</si>
  <si>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</si>
  <si>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</si>
  <si>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</si>
  <si>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</si>
  <si>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</si>
  <si>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</si>
  <si>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</si>
  <si>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</si>
  <si>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</si>
  <si>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</si>
  <si>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</si>
  <si>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</si>
  <si>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</si>
  <si>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</si>
  <si>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</si>
  <si>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</si>
  <si>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</si>
  <si>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</si>
  <si>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</si>
  <si>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</si>
  <si>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</si>
  <si>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</si>
  <si>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</si>
  <si>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</si>
  <si>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</si>
  <si>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</si>
  <si>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</si>
  <si>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</si>
  <si>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</si>
  <si>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</si>
  <si>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</si>
  <si>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</si>
  <si>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</si>
  <si>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</si>
  <si>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</si>
  <si>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</si>
  <si>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</si>
  <si>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</si>
  <si>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</si>
  <si>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</si>
  <si>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Académico de Licenciatura en Comercio Internacional y Aduanas</t>
  </si>
  <si>
    <t>Programa Académico de Ingeniería en Energía</t>
  </si>
  <si>
    <t>Programa Académico de Ingeniería en Telemática</t>
  </si>
  <si>
    <t>Programa Académico de Ingeniería en Tecnología Ambiental</t>
  </si>
  <si>
    <t>Beca Alimenticia (Beca Institucional)</t>
  </si>
  <si>
    <t>Beca por Promedio (Beca Institucional)</t>
  </si>
  <si>
    <t>Convocatoria de Nuevo Ingreso</t>
  </si>
  <si>
    <t>Convocatoria</t>
  </si>
  <si>
    <t xml:space="preserve">DECRETO NÚMERO 103 POR EL QUE SE CREA EL ORGANISMO PÚBLICO DESCENTRALIZADO UNIVERSIDAD POLITÉCNICA DEL ESTADO DE
GUERRERO
</t>
  </si>
  <si>
    <t>Acuerdo número 0006 por el que se establecen los trámites y procedimientos relacionados con el otorgamiento de “BECAS POR PROMEDIO UPEG y BECA ALIMENTICIA” para todos y cada uno de los estudiantes que cumplan con los requisitos establecidos en la presente convocatoria:</t>
  </si>
  <si>
    <t xml:space="preserve">Antes de cada nuevo Ciclo Escolar </t>
  </si>
  <si>
    <t xml:space="preserve">Al inicio de cada cuatrimestre </t>
  </si>
  <si>
    <t>Convocatoria Física y en Digital</t>
  </si>
  <si>
    <t xml:space="preserve">Se estipula de cada convocatoria </t>
  </si>
  <si>
    <t>http://upeg.edu.mx/lic-en-comercio-internacional-y-aduanas/</t>
  </si>
  <si>
    <t>http://upeg.edu.mx/ing-en-energia/</t>
  </si>
  <si>
    <t>http://upeg.edu.mx/ing-en-redes-telecomunicaciones/</t>
  </si>
  <si>
    <t>http://upeg.edu.mx/ing-en-tecnologia-ambiental/</t>
  </si>
  <si>
    <t>Comprobantes de Pago Original y 3 Copias (Original en el Depto. De Recursos Financieros, Copias al Depto. de Control Escolar).
Comprobante de pago del Curso Propedéutico (obligatorio) por $250.00 (doscientos cincuenta pesos 00/100) en la cuenta 0168687323 de BBVA BANCOMER, que se llevará a cabo del 27 al 31 de agosto de 2018 de 10:00 AM a 2:00 PM.
Comprobante de pago por concepto de Seguro Contra Accidentes Escolares (obligatorio) por $200.00 (doscientos pesos 00/100) en la cuenta 0168687323 de BBVA BANCOMER.
Solicitud de Ingreso (En el Depto. de Control Escolar).
Acta de Nacimiento (Original y Copia en el Depto. de Control Escolar).
CURP (Original y Copia en el Depto. de Control Escolar).
Credencial de Elector INE antes IFE (Copia en el Depto. de Control Escolar) “En caso de ser menor de Edad Credencial Vigente del Bachillerato de procedencia.”
4 Fotografías Tamaño Infantil (En el Depto. de Control Escolar).
Número y registro de afiliación al IMSS, u hoja de constancia de derechos (seguro facultativo).</t>
  </si>
  <si>
    <r>
      <rPr>
        <b/>
        <sz val="11"/>
        <color indexed="8"/>
        <rFont val="Calibri"/>
        <family val="2"/>
        <scheme val="minor"/>
      </rPr>
      <t>I.-</t>
    </r>
    <r>
      <rPr>
        <sz val="11"/>
        <color indexed="8"/>
        <rFont val="Calibri"/>
        <family val="2"/>
        <scheme val="minor"/>
      </rPr>
      <t xml:space="preserve"> Formato de solicitud firmado, dirigido a la rectoría.
</t>
    </r>
    <r>
      <rPr>
        <b/>
        <sz val="11"/>
        <color indexed="8"/>
        <rFont val="Calibri"/>
        <family val="2"/>
        <scheme val="minor"/>
      </rPr>
      <t xml:space="preserve">II.- </t>
    </r>
    <r>
      <rPr>
        <sz val="11"/>
        <color indexed="8"/>
        <rFont val="Calibri"/>
        <family val="2"/>
        <scheme val="minor"/>
      </rPr>
      <t xml:space="preserve">Constancia de no adeudo de materias con promedio general del cuatrimestre inmediato anterior, la cual será proporcionada por el Departamento de Control y Servicios Escolares previa solicitud en la dirección de carrera.
</t>
    </r>
    <r>
      <rPr>
        <b/>
        <sz val="11"/>
        <color indexed="8"/>
        <rFont val="Calibri"/>
        <family val="2"/>
        <scheme val="minor"/>
      </rPr>
      <t>III.-</t>
    </r>
    <r>
      <rPr>
        <sz val="11"/>
        <color indexed="8"/>
        <rFont val="Calibri"/>
        <family val="2"/>
        <scheme val="minor"/>
      </rPr>
      <t xml:space="preserve"> Estudio Socioeconómico.
</t>
    </r>
    <r>
      <rPr>
        <b/>
        <sz val="11"/>
        <color indexed="8"/>
        <rFont val="Calibri"/>
        <family val="2"/>
        <scheme val="minor"/>
      </rPr>
      <t>IV.-</t>
    </r>
    <r>
      <rPr>
        <sz val="11"/>
        <color indexed="8"/>
        <rFont val="Calibri"/>
        <family val="2"/>
        <scheme val="minor"/>
      </rPr>
      <t xml:space="preserve"> 2 copias de credencial de estudiante vigente.
</t>
    </r>
  </si>
  <si>
    <t>De conformidad a lo estipulado en la convocatoria</t>
  </si>
  <si>
    <t xml:space="preserve">Gabriela </t>
  </si>
  <si>
    <t>Cortines</t>
  </si>
  <si>
    <t>Tapia</t>
  </si>
  <si>
    <t>gabriela.cortines@upeg.edu.mx</t>
  </si>
  <si>
    <t xml:space="preserve">Universidad Politécnica del Estado de Guerrero </t>
  </si>
  <si>
    <t>Carretera Federal Iguala Taxco K.M. 105</t>
  </si>
  <si>
    <t>S/N</t>
  </si>
  <si>
    <t>Puente Campuzano</t>
  </si>
  <si>
    <t>Taxco de Alarcón</t>
  </si>
  <si>
    <t>Lunes a Viernes de 08:00 a 16:00 hrs.</t>
  </si>
  <si>
    <t>Gustavo</t>
  </si>
  <si>
    <t xml:space="preserve">Bahena </t>
  </si>
  <si>
    <t>Hernández</t>
  </si>
  <si>
    <t>gbahena@upeg.edu.mx</t>
  </si>
  <si>
    <t>rectoria@upeg.edu.mx</t>
  </si>
  <si>
    <t>Universidad Politécnica del Estado de Guerrero</t>
  </si>
  <si>
    <t>Dirección de Vinculación</t>
  </si>
  <si>
    <t>Sin notas</t>
  </si>
  <si>
    <t>http://i.guerrero.gob.mx/uploads/2016/10/BECA-ALIMENTICIA-UPEG_2018.pdf</t>
  </si>
  <si>
    <t>http://i.guerrero.gob.mx/uploads/2016/10/ACUERDO-BECA-UPEG-SEP-DIC-2018.pdf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</si>
</sst>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b/>
      <sz val="11"/>
      <color indexed="8"/>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3" fillId="2" borderId="1" xfId="0" applyFont="1" applyFill="1" applyBorder="1" applyAlignment="1">
      <alignment horizontal="center" wrapText="1"/>
    </xf>
    <xf numFmtId="0" fontId="0" fillId="0" borderId="0" xfId="0" applyAlignment="1" applyProtection="1">
      <alignment horizontal="center" vertical="center" wrapText="1"/>
      <protection/>
    </xf>
    <xf numFmtId="0" fontId="0" fillId="0" borderId="0" xfId="0" applyFill="1" applyAlignment="1" applyProtection="1">
      <alignment horizontal="center" vertical="center" wrapText="1"/>
      <protection/>
    </xf>
    <xf numFmtId="0" fontId="0" fillId="0" borderId="0" xfId="0"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center" wrapText="1"/>
    </xf>
    <xf numFmtId="0" fontId="0" fillId="0" borderId="0" xfId="0" applyFill="1" applyBorder="1" applyAlignment="1" applyProtection="1">
      <alignment horizontal="center" vertical="center" wrapText="1"/>
      <protection/>
    </xf>
    <xf numFmtId="0" fontId="4" fillId="0" borderId="0" xfId="20" applyAlignment="1">
      <alignment horizontal="center" vertical="center"/>
    </xf>
    <xf numFmtId="0" fontId="4" fillId="0" borderId="0" xfId="20" applyAlignment="1">
      <alignment horizontal="center" vertical="center" wrapText="1"/>
    </xf>
    <xf numFmtId="0" fontId="4" fillId="0" borderId="0" xfId="20" applyAlignment="1" applyProtection="1">
      <alignment horizontal="center" vertical="center" wrapText="1"/>
      <protection/>
    </xf>
    <xf numFmtId="0" fontId="0" fillId="0" borderId="0" xfId="0" applyAlignment="1">
      <alignment horizontal="center" vertical="center"/>
    </xf>
    <xf numFmtId="0" fontId="4" fillId="0" borderId="0" xfId="20" applyFill="1" applyBorder="1" applyAlignment="1" applyProtection="1">
      <alignment horizontal="center" vertical="center" wrapText="1"/>
      <protection/>
    </xf>
    <xf numFmtId="14" fontId="0" fillId="0" borderId="0" xfId="0" applyNumberFormat="1" applyAlignment="1">
      <alignment horizontal="center" vertical="center"/>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URIDICO\Desktop\Articulo%2081\XXXVIIIB%20Formato%20Programas%20que%20ofrecen%20-%20copia\LTAIPEG81XXXVIIIB%20PRIMER%20TRIMESTRE%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peg.edu.mx/lic-en-comercio-internacional-y-aduanas/" TargetMode="External" /><Relationship Id="rId2" Type="http://schemas.openxmlformats.org/officeDocument/2006/relationships/hyperlink" Target="http://upeg.edu.mx/ing-en-energia/" TargetMode="External" /><Relationship Id="rId3" Type="http://schemas.openxmlformats.org/officeDocument/2006/relationships/hyperlink" Target="http://upeg.edu.mx/ing-en-redes-telecomunicaciones/" TargetMode="External" /><Relationship Id="rId4" Type="http://schemas.openxmlformats.org/officeDocument/2006/relationships/hyperlink" Target="http://upeg.edu.mx/ing-en-tecnologia-ambiental/" TargetMode="External" /><Relationship Id="rId5" Type="http://schemas.openxmlformats.org/officeDocument/2006/relationships/hyperlink" Target="http://i.guerrero.gob.mx/uploads/2016/10/BECA-ALIMENTICIA-UPEG_2018.pdf" TargetMode="External" /><Relationship Id="rId6" Type="http://schemas.openxmlformats.org/officeDocument/2006/relationships/hyperlink" Target="http://i.guerrero.gob.mx/uploads/2016/10/ACUERDO-BECA-UPEG-SEP-DIC-2018.pdf" TargetMode="External" /><Relationship Id="rId7" Type="http://schemas.openxmlformats.org/officeDocument/2006/relationships/hyperlink" Target="mailto:gabriela.cortines@upeg.edu.mx" TargetMode="External" /><Relationship Id="rId8" Type="http://schemas.openxmlformats.org/officeDocument/2006/relationships/hyperlink" Target="mailto:gabriela.cortines@upeg.edu.mx" TargetMode="External" /><Relationship Id="rId9" Type="http://schemas.openxmlformats.org/officeDocument/2006/relationships/hyperlink" Target="mailto:gabriela.cortines@upeg.edu.mx" TargetMode="External" /><Relationship Id="rId10" Type="http://schemas.openxmlformats.org/officeDocument/2006/relationships/hyperlink" Target="mailto:gabriela.cortines@upeg.edu.mx" TargetMode="External" /><Relationship Id="rId11" Type="http://schemas.openxmlformats.org/officeDocument/2006/relationships/hyperlink" Target="mailto:gbahena@upeg.edu.mx" TargetMode="External" /><Relationship Id="rId12" Type="http://schemas.openxmlformats.org/officeDocument/2006/relationships/hyperlink" Target="mailto:gbahena@upeg.edu.mx" TargetMode="External" /><Relationship Id="rId13" Type="http://schemas.openxmlformats.org/officeDocument/2006/relationships/hyperlink" Target="mailto:rectoria@upeg.edu.mx" TargetMode="External" /><Relationship Id="rId14" Type="http://schemas.openxmlformats.org/officeDocument/2006/relationships/hyperlink" Target="mailto:rectoria@upeg.edu.mx" TargetMode="External" /><Relationship Id="rId15" Type="http://schemas.openxmlformats.org/officeDocument/2006/relationships/hyperlink" Target="mailto:rectoria@upeg.edu.mx" TargetMode="External" /><Relationship Id="rId16" Type="http://schemas.openxmlformats.org/officeDocument/2006/relationships/hyperlink" Target="mailto:rectoria@upeg.edu.mx" TargetMode="External" /><Relationship Id="rId17" Type="http://schemas.openxmlformats.org/officeDocument/2006/relationships/hyperlink" Target="mailto:rectoria@upeg.edu.mx" TargetMode="External" /><Relationship Id="rId18" Type="http://schemas.openxmlformats.org/officeDocument/2006/relationships/hyperlink" Target="mailto:rectoria@upeg.edu.mx"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tabSelected="1" view="pageBreakPreview" zoomScale="60" workbookViewId="0" topLeftCell="A2">
      <selection activeCell="A3" sqref="A3:C3"/>
    </sheetView>
  </sheetViews>
  <sheetFormatPr defaultColWidth="9.140625" defaultRowHeight="15"/>
  <cols>
    <col min="1" max="1" width="8.00390625" style="0" bestFit="1" customWidth="1"/>
    <col min="2" max="2" width="36.421875" style="0" bestFit="1" customWidth="1"/>
    <col min="3" max="3" width="38.57421875" style="0" bestFit="1" customWidth="1"/>
    <col min="4" max="4" width="19.8515625" style="0" bestFit="1" customWidth="1"/>
    <col min="5" max="5" width="27.28125" style="0" bestFit="1" customWidth="1"/>
    <col min="6" max="6" width="18.140625" style="0" bestFit="1" customWidth="1"/>
    <col min="7" max="7" width="46.7109375" style="0" bestFit="1" customWidth="1"/>
    <col min="8" max="8" width="20.28125" style="0" bestFit="1" customWidth="1"/>
    <col min="9" max="9" width="18.57421875" style="0" bestFit="1" customWidth="1"/>
    <col min="10" max="10" width="58.421875" style="0" bestFit="1" customWidth="1"/>
    <col min="11" max="11" width="60.421875" style="0" bestFit="1" customWidth="1"/>
    <col min="12" max="12" width="37.421875" style="0" bestFit="1" customWidth="1"/>
    <col min="13" max="13" width="74.421875" style="0" bestFit="1" customWidth="1"/>
    <col min="14" max="14" width="42.8515625" style="0" bestFit="1" customWidth="1"/>
    <col min="15" max="15" width="48.8515625" style="0" bestFit="1" customWidth="1"/>
    <col min="16" max="16" width="50.7109375" style="0" bestFit="1" customWidth="1"/>
    <col min="17" max="17" width="21.7109375" style="0" bestFit="1" customWidth="1"/>
    <col min="18" max="18" width="30.57421875" style="0" bestFit="1" customWidth="1"/>
    <col min="19" max="19" width="23.140625" style="0" bestFit="1" customWidth="1"/>
    <col min="20" max="20" width="17.28125" style="0" bestFit="1" customWidth="1"/>
    <col min="21" max="21" width="14.7109375" style="0" bestFit="1" customWidth="1"/>
    <col min="22" max="22" width="24.140625" style="0" bestFit="1" customWidth="1"/>
    <col min="23" max="23" width="28.140625" style="0" bestFit="1" customWidth="1"/>
    <col min="24" max="24" width="22.7109375" style="0" bestFit="1" customWidth="1"/>
    <col min="25" max="25" width="18.28125" style="0" bestFit="1" customWidth="1"/>
    <col min="26" max="26" width="20.7109375" style="0" bestFit="1" customWidth="1"/>
    <col min="27" max="27" width="17.28125" style="0" bestFit="1" customWidth="1"/>
    <col min="28" max="28" width="30.57421875" style="0" bestFit="1" customWidth="1"/>
    <col min="29" max="29" width="26.57421875" style="0" bestFit="1" customWidth="1"/>
    <col min="30" max="30" width="37.57421875" style="0" bestFit="1" customWidth="1"/>
    <col min="31" max="31" width="12.28125" style="0" bestFit="1" customWidth="1"/>
    <col min="32" max="32" width="18.421875" style="0" bestFit="1" customWidth="1"/>
    <col min="33" max="33" width="22.8515625" style="0" bestFit="1" customWidth="1"/>
    <col min="34" max="34" width="69.57421875" style="0" bestFit="1" customWidth="1"/>
    <col min="35" max="35" width="52.28125" style="0" bestFit="1" customWidth="1"/>
    <col min="36" max="36" width="61.140625" style="0" bestFit="1" customWidth="1"/>
    <col min="37" max="37" width="73.140625" style="0" bestFit="1" customWidth="1"/>
    <col min="38" max="38" width="17.57421875" style="0" bestFit="1" customWidth="1"/>
    <col min="39" max="39" width="20.00390625" style="0" bestFit="1" customWidth="1"/>
    <col min="40" max="40"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40" ht="15"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ht="15">
      <c r="A6" s="14" t="s">
        <v>55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285">
      <c r="A8">
        <v>2018</v>
      </c>
      <c r="B8" s="13">
        <v>43374</v>
      </c>
      <c r="C8" s="13">
        <v>43465</v>
      </c>
      <c r="D8" s="2" t="s">
        <v>192</v>
      </c>
      <c r="E8" s="4" t="s">
        <v>198</v>
      </c>
      <c r="F8" s="2" t="s">
        <v>200</v>
      </c>
      <c r="G8" s="2" t="s">
        <v>202</v>
      </c>
      <c r="H8" s="2" t="s">
        <v>204</v>
      </c>
      <c r="I8" s="2" t="s">
        <v>205</v>
      </c>
      <c r="J8" s="9" t="s">
        <v>206</v>
      </c>
      <c r="K8" s="2" t="s">
        <v>210</v>
      </c>
      <c r="M8" s="2" t="s">
        <v>212</v>
      </c>
      <c r="N8" s="2" t="s">
        <v>213</v>
      </c>
      <c r="O8" s="2" t="s">
        <v>214</v>
      </c>
      <c r="P8" s="2" t="s">
        <v>215</v>
      </c>
      <c r="Q8" s="10" t="s">
        <v>216</v>
      </c>
      <c r="R8" s="7" t="s">
        <v>217</v>
      </c>
      <c r="S8" s="7" t="s">
        <v>96</v>
      </c>
      <c r="T8" s="7" t="s">
        <v>218</v>
      </c>
      <c r="U8" s="11" t="s">
        <v>219</v>
      </c>
      <c r="V8" s="11" t="s">
        <v>219</v>
      </c>
      <c r="W8" s="11" t="s">
        <v>133</v>
      </c>
      <c r="X8" s="11" t="s">
        <v>220</v>
      </c>
      <c r="Y8" s="11">
        <v>27</v>
      </c>
      <c r="Z8" s="11" t="s">
        <v>220</v>
      </c>
      <c r="AA8" s="11">
        <v>55</v>
      </c>
      <c r="AB8" s="11" t="s">
        <v>221</v>
      </c>
      <c r="AC8" s="11">
        <v>12</v>
      </c>
      <c r="AD8" s="11" t="s">
        <v>161</v>
      </c>
      <c r="AE8" s="11">
        <v>40321</v>
      </c>
      <c r="AF8" s="11">
        <v>7331029960</v>
      </c>
      <c r="AG8" s="4" t="s">
        <v>222</v>
      </c>
      <c r="AH8" s="8" t="s">
        <v>227</v>
      </c>
      <c r="AJ8" s="4" t="s">
        <v>228</v>
      </c>
      <c r="AK8" s="11" t="s">
        <v>229</v>
      </c>
      <c r="AL8" s="13">
        <v>43465</v>
      </c>
      <c r="AM8" s="13">
        <v>43465</v>
      </c>
      <c r="AN8" s="11" t="s">
        <v>230</v>
      </c>
    </row>
    <row r="9" spans="1:40" ht="285">
      <c r="A9">
        <v>2018</v>
      </c>
      <c r="B9" s="13">
        <v>43374</v>
      </c>
      <c r="C9" s="13">
        <v>43465</v>
      </c>
      <c r="D9" s="2" t="s">
        <v>193</v>
      </c>
      <c r="E9" s="4" t="s">
        <v>198</v>
      </c>
      <c r="F9" s="2" t="s">
        <v>200</v>
      </c>
      <c r="G9" s="2" t="s">
        <v>202</v>
      </c>
      <c r="H9" s="2" t="s">
        <v>204</v>
      </c>
      <c r="I9" s="2" t="s">
        <v>205</v>
      </c>
      <c r="J9" s="9" t="s">
        <v>207</v>
      </c>
      <c r="K9" s="2" t="s">
        <v>210</v>
      </c>
      <c r="M9" s="2" t="s">
        <v>212</v>
      </c>
      <c r="N9" s="2" t="s">
        <v>213</v>
      </c>
      <c r="O9" s="2" t="s">
        <v>214</v>
      </c>
      <c r="P9" s="2" t="s">
        <v>215</v>
      </c>
      <c r="Q9" s="10" t="s">
        <v>216</v>
      </c>
      <c r="R9" s="7" t="s">
        <v>217</v>
      </c>
      <c r="S9" s="7" t="s">
        <v>96</v>
      </c>
      <c r="T9" s="7" t="s">
        <v>218</v>
      </c>
      <c r="U9" s="11" t="s">
        <v>219</v>
      </c>
      <c r="V9" s="11" t="s">
        <v>219</v>
      </c>
      <c r="W9" s="11" t="s">
        <v>133</v>
      </c>
      <c r="X9" s="11" t="s">
        <v>220</v>
      </c>
      <c r="Y9" s="11">
        <v>27</v>
      </c>
      <c r="Z9" s="11" t="s">
        <v>220</v>
      </c>
      <c r="AA9" s="11">
        <v>55</v>
      </c>
      <c r="AB9" s="11" t="s">
        <v>221</v>
      </c>
      <c r="AC9" s="11">
        <v>12</v>
      </c>
      <c r="AD9" s="11" t="s">
        <v>161</v>
      </c>
      <c r="AE9" s="11">
        <v>40321</v>
      </c>
      <c r="AF9" s="11">
        <v>7331029960</v>
      </c>
      <c r="AG9" s="4" t="s">
        <v>222</v>
      </c>
      <c r="AH9" s="8" t="s">
        <v>227</v>
      </c>
      <c r="AJ9" s="4" t="s">
        <v>228</v>
      </c>
      <c r="AK9" s="11" t="s">
        <v>229</v>
      </c>
      <c r="AL9" s="13">
        <v>43465</v>
      </c>
      <c r="AM9" s="13">
        <v>43465</v>
      </c>
      <c r="AN9" s="11" t="s">
        <v>230</v>
      </c>
    </row>
    <row r="10" spans="1:40" ht="285">
      <c r="A10">
        <v>2018</v>
      </c>
      <c r="B10" s="13">
        <v>43374</v>
      </c>
      <c r="C10" s="13">
        <v>43465</v>
      </c>
      <c r="D10" s="2" t="s">
        <v>194</v>
      </c>
      <c r="E10" s="4" t="s">
        <v>198</v>
      </c>
      <c r="F10" s="2" t="s">
        <v>200</v>
      </c>
      <c r="G10" s="2" t="s">
        <v>202</v>
      </c>
      <c r="H10" s="2" t="s">
        <v>204</v>
      </c>
      <c r="I10" s="2" t="s">
        <v>205</v>
      </c>
      <c r="J10" s="9" t="s">
        <v>208</v>
      </c>
      <c r="K10" s="2" t="s">
        <v>210</v>
      </c>
      <c r="M10" s="2" t="s">
        <v>212</v>
      </c>
      <c r="N10" s="2" t="s">
        <v>213</v>
      </c>
      <c r="O10" s="2" t="s">
        <v>214</v>
      </c>
      <c r="P10" s="2" t="s">
        <v>215</v>
      </c>
      <c r="Q10" s="10" t="s">
        <v>216</v>
      </c>
      <c r="R10" s="7" t="s">
        <v>217</v>
      </c>
      <c r="S10" s="7" t="s">
        <v>96</v>
      </c>
      <c r="T10" s="7" t="s">
        <v>218</v>
      </c>
      <c r="U10" s="11" t="s">
        <v>219</v>
      </c>
      <c r="V10" s="11" t="s">
        <v>219</v>
      </c>
      <c r="W10" s="11" t="s">
        <v>133</v>
      </c>
      <c r="X10" s="11" t="s">
        <v>220</v>
      </c>
      <c r="Y10" s="11">
        <v>27</v>
      </c>
      <c r="Z10" s="11" t="s">
        <v>220</v>
      </c>
      <c r="AA10" s="11">
        <v>55</v>
      </c>
      <c r="AB10" s="11" t="s">
        <v>221</v>
      </c>
      <c r="AC10" s="11">
        <v>12</v>
      </c>
      <c r="AD10" s="11" t="s">
        <v>161</v>
      </c>
      <c r="AE10" s="11">
        <v>40321</v>
      </c>
      <c r="AF10" s="11">
        <v>7331029960</v>
      </c>
      <c r="AG10" s="4" t="s">
        <v>222</v>
      </c>
      <c r="AH10" s="8" t="s">
        <v>227</v>
      </c>
      <c r="AJ10" s="4" t="s">
        <v>228</v>
      </c>
      <c r="AK10" s="11" t="s">
        <v>229</v>
      </c>
      <c r="AL10" s="13">
        <v>43465</v>
      </c>
      <c r="AM10" s="13">
        <v>43465</v>
      </c>
      <c r="AN10" s="11" t="s">
        <v>230</v>
      </c>
    </row>
    <row r="11" spans="1:40" ht="285">
      <c r="A11">
        <v>2018</v>
      </c>
      <c r="B11" s="13">
        <v>43374</v>
      </c>
      <c r="C11" s="13">
        <v>43465</v>
      </c>
      <c r="D11" s="2" t="s">
        <v>195</v>
      </c>
      <c r="E11" s="4" t="s">
        <v>198</v>
      </c>
      <c r="F11" s="2" t="s">
        <v>200</v>
      </c>
      <c r="G11" s="2" t="s">
        <v>202</v>
      </c>
      <c r="H11" s="2" t="s">
        <v>204</v>
      </c>
      <c r="I11" s="2" t="s">
        <v>205</v>
      </c>
      <c r="J11" s="9" t="s">
        <v>209</v>
      </c>
      <c r="K11" s="2" t="s">
        <v>210</v>
      </c>
      <c r="M11" s="2" t="s">
        <v>212</v>
      </c>
      <c r="N11" s="2" t="s">
        <v>213</v>
      </c>
      <c r="O11" s="2" t="s">
        <v>214</v>
      </c>
      <c r="P11" s="2" t="s">
        <v>215</v>
      </c>
      <c r="Q11" s="10" t="s">
        <v>216</v>
      </c>
      <c r="R11" s="7" t="s">
        <v>217</v>
      </c>
      <c r="S11" s="7" t="s">
        <v>96</v>
      </c>
      <c r="T11" s="7" t="s">
        <v>218</v>
      </c>
      <c r="U11" s="11" t="s">
        <v>219</v>
      </c>
      <c r="V11" s="11" t="s">
        <v>219</v>
      </c>
      <c r="W11" s="11" t="s">
        <v>133</v>
      </c>
      <c r="X11" s="11" t="s">
        <v>220</v>
      </c>
      <c r="Y11" s="11">
        <v>27</v>
      </c>
      <c r="Z11" s="11" t="s">
        <v>220</v>
      </c>
      <c r="AA11" s="11">
        <v>55</v>
      </c>
      <c r="AB11" s="11" t="s">
        <v>221</v>
      </c>
      <c r="AC11" s="11">
        <v>12</v>
      </c>
      <c r="AD11" s="11" t="s">
        <v>161</v>
      </c>
      <c r="AE11" s="11">
        <v>40321</v>
      </c>
      <c r="AF11" s="11">
        <v>7331029960</v>
      </c>
      <c r="AG11" s="4" t="s">
        <v>222</v>
      </c>
      <c r="AH11" s="8" t="s">
        <v>227</v>
      </c>
      <c r="AJ11" s="4" t="s">
        <v>228</v>
      </c>
      <c r="AK11" s="11" t="s">
        <v>229</v>
      </c>
      <c r="AL11" s="13">
        <v>43465</v>
      </c>
      <c r="AM11" s="13">
        <v>43465</v>
      </c>
      <c r="AN11" s="11" t="s">
        <v>230</v>
      </c>
    </row>
    <row r="12" spans="1:40" ht="270">
      <c r="A12">
        <v>2018</v>
      </c>
      <c r="B12" s="13">
        <v>43374</v>
      </c>
      <c r="C12" s="13">
        <v>43465</v>
      </c>
      <c r="D12" s="3" t="s">
        <v>196</v>
      </c>
      <c r="E12" s="5" t="s">
        <v>199</v>
      </c>
      <c r="F12" s="4" t="s">
        <v>201</v>
      </c>
      <c r="G12" s="7" t="s">
        <v>203</v>
      </c>
      <c r="H12" s="2" t="s">
        <v>204</v>
      </c>
      <c r="I12" s="2" t="s">
        <v>205</v>
      </c>
      <c r="J12" s="9" t="s">
        <v>231</v>
      </c>
      <c r="K12" s="2" t="s">
        <v>211</v>
      </c>
      <c r="M12" s="2" t="s">
        <v>212</v>
      </c>
      <c r="N12" s="7" t="s">
        <v>223</v>
      </c>
      <c r="O12" s="7" t="s">
        <v>224</v>
      </c>
      <c r="P12" s="7" t="s">
        <v>225</v>
      </c>
      <c r="Q12" s="12" t="s">
        <v>226</v>
      </c>
      <c r="R12" s="7" t="s">
        <v>217</v>
      </c>
      <c r="S12" s="7" t="s">
        <v>96</v>
      </c>
      <c r="T12" s="7" t="s">
        <v>218</v>
      </c>
      <c r="U12" s="11" t="s">
        <v>219</v>
      </c>
      <c r="V12" s="11" t="s">
        <v>219</v>
      </c>
      <c r="W12" s="11" t="s">
        <v>133</v>
      </c>
      <c r="X12" s="11" t="s">
        <v>220</v>
      </c>
      <c r="Y12" s="11">
        <v>27</v>
      </c>
      <c r="Z12" s="11" t="s">
        <v>220</v>
      </c>
      <c r="AA12" s="11">
        <v>55</v>
      </c>
      <c r="AB12" s="11" t="s">
        <v>221</v>
      </c>
      <c r="AC12" s="11">
        <v>12</v>
      </c>
      <c r="AD12" s="11" t="s">
        <v>161</v>
      </c>
      <c r="AE12" s="11">
        <v>40321</v>
      </c>
      <c r="AF12" s="11">
        <v>7331029960</v>
      </c>
      <c r="AG12" s="4" t="s">
        <v>222</v>
      </c>
      <c r="AH12" s="8" t="s">
        <v>227</v>
      </c>
      <c r="AJ12" s="4" t="s">
        <v>228</v>
      </c>
      <c r="AK12" s="11" t="s">
        <v>229</v>
      </c>
      <c r="AL12" s="13">
        <v>43465</v>
      </c>
      <c r="AM12" s="13">
        <v>43465</v>
      </c>
      <c r="AN12" s="11" t="s">
        <v>230</v>
      </c>
    </row>
    <row r="13" spans="1:40" ht="270">
      <c r="A13">
        <v>2018</v>
      </c>
      <c r="B13" s="13">
        <v>43374</v>
      </c>
      <c r="C13" s="13">
        <v>43465</v>
      </c>
      <c r="D13" s="3" t="s">
        <v>197</v>
      </c>
      <c r="E13" s="5" t="s">
        <v>199</v>
      </c>
      <c r="F13" s="6" t="s">
        <v>201</v>
      </c>
      <c r="G13" s="7" t="s">
        <v>203</v>
      </c>
      <c r="H13" s="2" t="s">
        <v>204</v>
      </c>
      <c r="I13" s="2" t="s">
        <v>205</v>
      </c>
      <c r="J13" s="9" t="s">
        <v>232</v>
      </c>
      <c r="K13" s="2" t="s">
        <v>211</v>
      </c>
      <c r="M13" s="2" t="s">
        <v>212</v>
      </c>
      <c r="N13" s="7" t="s">
        <v>223</v>
      </c>
      <c r="O13" s="7" t="s">
        <v>224</v>
      </c>
      <c r="P13" s="7" t="s">
        <v>225</v>
      </c>
      <c r="Q13" s="12" t="s">
        <v>226</v>
      </c>
      <c r="R13" s="7" t="s">
        <v>217</v>
      </c>
      <c r="S13" s="7" t="s">
        <v>96</v>
      </c>
      <c r="T13" s="7" t="s">
        <v>218</v>
      </c>
      <c r="U13" s="11" t="s">
        <v>219</v>
      </c>
      <c r="V13" s="11" t="s">
        <v>219</v>
      </c>
      <c r="W13" s="11" t="s">
        <v>133</v>
      </c>
      <c r="X13" s="11" t="s">
        <v>220</v>
      </c>
      <c r="Y13" s="11">
        <v>27</v>
      </c>
      <c r="Z13" s="11" t="s">
        <v>220</v>
      </c>
      <c r="AA13" s="11">
        <v>55</v>
      </c>
      <c r="AB13" s="11" t="s">
        <v>221</v>
      </c>
      <c r="AC13" s="11">
        <v>12</v>
      </c>
      <c r="AD13" s="11" t="s">
        <v>161</v>
      </c>
      <c r="AE13" s="11">
        <v>40321</v>
      </c>
      <c r="AF13" s="11">
        <v>7331029960</v>
      </c>
      <c r="AG13" s="4" t="s">
        <v>222</v>
      </c>
      <c r="AH13" s="8" t="s">
        <v>227</v>
      </c>
      <c r="AJ13" s="4" t="s">
        <v>228</v>
      </c>
      <c r="AK13" s="11" t="s">
        <v>229</v>
      </c>
      <c r="AL13" s="13">
        <v>43465</v>
      </c>
      <c r="AM13" s="13">
        <v>43465</v>
      </c>
      <c r="AN13" s="11" t="s">
        <v>230</v>
      </c>
    </row>
  </sheetData>
  <mergeCells count="7">
    <mergeCell ref="A6:AN6"/>
    <mergeCell ref="A2:C2"/>
    <mergeCell ref="D2:F2"/>
    <mergeCell ref="G2:I2"/>
    <mergeCell ref="A3:C3"/>
    <mergeCell ref="D3:F3"/>
    <mergeCell ref="G3:I3"/>
  </mergeCells>
  <dataValidations count="6">
    <dataValidation type="list" allowBlank="1" showErrorMessage="1" sqref="S14:S201">
      <formula1>Hidden_118</formula1>
    </dataValidation>
    <dataValidation type="list" allowBlank="1" showErrorMessage="1" sqref="W14:W201">
      <formula1>Hidden_222</formula1>
    </dataValidation>
    <dataValidation type="list" allowBlank="1" showErrorMessage="1" sqref="AD14:AD201">
      <formula1>Hidden_329</formula1>
    </dataValidation>
    <dataValidation type="list" allowBlank="1" showErrorMessage="1" sqref="AD8:AD13">
      <formula1>Hidden_326</formula1>
    </dataValidation>
    <dataValidation type="list" allowBlank="1" showErrorMessage="1" sqref="W8:W13">
      <formula1>Hidden_219</formula1>
    </dataValidation>
    <dataValidation type="list" allowBlank="1" showErrorMessage="1" sqref="S8:S13">
      <formula1>Hidden_115</formula1>
    </dataValidation>
  </dataValidations>
  <hyperlinks>
    <hyperlink ref="J8" r:id="rId1" display="http://upeg.edu.mx/lic-en-comercio-internacional-y-aduanas/"/>
    <hyperlink ref="J9" r:id="rId2" display="http://upeg.edu.mx/ing-en-energia/"/>
    <hyperlink ref="J10" r:id="rId3" display="http://upeg.edu.mx/ing-en-redes-telecomunicaciones/"/>
    <hyperlink ref="J11" r:id="rId4" display="http://upeg.edu.mx/ing-en-tecnologia-ambiental/"/>
    <hyperlink ref="J12" r:id="rId5" display="http://i.guerrero.gob.mx/uploads/2016/10/BECA-ALIMENTICIA-UPEG_2018.pdf"/>
    <hyperlink ref="J13" r:id="rId6" display="http://i.guerrero.gob.mx/uploads/2016/10/ACUERDO-BECA-UPEG-SEP-DIC-2018.pdf"/>
    <hyperlink ref="Q8" r:id="rId7" display="mailto:gabriela.cortines@upeg.edu.mx"/>
    <hyperlink ref="Q9" r:id="rId8" display="mailto:gabriela.cortines@upeg.edu.mx"/>
    <hyperlink ref="Q10" r:id="rId9" display="mailto:gabriela.cortines@upeg.edu.mx"/>
    <hyperlink ref="Q11" r:id="rId10" display="mailto:gabriela.cortines@upeg.edu.mx"/>
    <hyperlink ref="Q12" r:id="rId11" display="mailto:gbahena@upeg.edu.mx"/>
    <hyperlink ref="Q13" r:id="rId12" display="mailto:gbahena@upeg.edu.mx"/>
    <hyperlink ref="AH8" r:id="rId13" display="mailto:rectoria@upeg.edu.mx"/>
    <hyperlink ref="AH9" r:id="rId14" display="mailto:rectoria@upeg.edu.mx"/>
    <hyperlink ref="AH10" r:id="rId15" display="mailto:rectoria@upeg.edu.mx"/>
    <hyperlink ref="AH11" r:id="rId16" display="mailto:rectoria@upeg.edu.mx"/>
    <hyperlink ref="AH12" r:id="rId17" display="mailto:rectoria@upeg.edu.mx"/>
    <hyperlink ref="AH13" r:id="rId18" display="mailto:rectoria@upeg.edu.mx"/>
  </hyperlinks>
  <printOptions/>
  <pageMargins left="0.7" right="0.7" top="0.75" bottom="0.75" header="0.3" footer="0.3"/>
  <pageSetup horizontalDpi="600" verticalDpi="600" orientation="landscape" scale="29"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96</v>
      </c>
    </row>
    <row r="2" ht="15">
      <c r="A2" t="s">
        <v>97</v>
      </c>
    </row>
    <row r="3" ht="15">
      <c r="A3" t="s">
        <v>98</v>
      </c>
    </row>
    <row r="4" ht="15">
      <c r="A4" t="s">
        <v>99</v>
      </c>
    </row>
    <row r="5" ht="15">
      <c r="A5" t="s">
        <v>100</v>
      </c>
    </row>
    <row r="6" ht="15">
      <c r="A6" t="s">
        <v>101</v>
      </c>
    </row>
    <row r="7" ht="15">
      <c r="A7" t="s">
        <v>102</v>
      </c>
    </row>
    <row r="8" ht="15">
      <c r="A8" t="s">
        <v>103</v>
      </c>
    </row>
    <row r="9" ht="15">
      <c r="A9" t="s">
        <v>104</v>
      </c>
    </row>
    <row r="10" ht="15">
      <c r="A10" t="s">
        <v>105</v>
      </c>
    </row>
    <row r="11" ht="15">
      <c r="A11" t="s">
        <v>106</v>
      </c>
    </row>
    <row r="12" ht="15">
      <c r="A12" t="s">
        <v>107</v>
      </c>
    </row>
    <row r="13" ht="15">
      <c r="A13" t="s">
        <v>108</v>
      </c>
    </row>
    <row r="14" ht="15">
      <c r="A14" t="s">
        <v>109</v>
      </c>
    </row>
    <row r="15" ht="15">
      <c r="A15" t="s">
        <v>110</v>
      </c>
    </row>
    <row r="16" ht="15">
      <c r="A16" t="s">
        <v>111</v>
      </c>
    </row>
    <row r="17" ht="15">
      <c r="A17" t="s">
        <v>112</v>
      </c>
    </row>
    <row r="18" ht="15">
      <c r="A18" t="s">
        <v>113</v>
      </c>
    </row>
    <row r="19" ht="15">
      <c r="A19" t="s">
        <v>114</v>
      </c>
    </row>
    <row r="20" ht="15">
      <c r="A20" t="s">
        <v>115</v>
      </c>
    </row>
    <row r="21" ht="15">
      <c r="A21" t="s">
        <v>116</v>
      </c>
    </row>
    <row r="22" ht="15">
      <c r="A22" t="s">
        <v>117</v>
      </c>
    </row>
    <row r="23" ht="15">
      <c r="A23" t="s">
        <v>118</v>
      </c>
    </row>
    <row r="24" ht="15">
      <c r="A24" t="s">
        <v>119</v>
      </c>
    </row>
    <row r="25" ht="15">
      <c r="A25" t="s">
        <v>120</v>
      </c>
    </row>
    <row r="26" ht="15">
      <c r="A26" t="s">
        <v>121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122</v>
      </c>
    </row>
    <row r="2" ht="15">
      <c r="A2" t="s">
        <v>116</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141</v>
      </c>
    </row>
    <row r="22" ht="15">
      <c r="A22" t="s">
        <v>142</v>
      </c>
    </row>
    <row r="23" ht="15">
      <c r="A23" t="s">
        <v>97</v>
      </c>
    </row>
    <row r="24" ht="15">
      <c r="A24" t="s">
        <v>109</v>
      </c>
    </row>
    <row r="25" ht="15">
      <c r="A25" t="s">
        <v>143</v>
      </c>
    </row>
    <row r="26" ht="15">
      <c r="A26" t="s">
        <v>144</v>
      </c>
    </row>
    <row r="27" ht="15">
      <c r="A27" t="s">
        <v>145</v>
      </c>
    </row>
    <row r="28" ht="15">
      <c r="A28" t="s">
        <v>146</v>
      </c>
    </row>
    <row r="29" ht="15">
      <c r="A29" t="s">
        <v>147</v>
      </c>
    </row>
    <row r="30" ht="15">
      <c r="A30" t="s">
        <v>148</v>
      </c>
    </row>
    <row r="31" ht="15">
      <c r="A31" t="s">
        <v>149</v>
      </c>
    </row>
    <row r="32" ht="15">
      <c r="A32" t="s">
        <v>150</v>
      </c>
    </row>
    <row r="33" ht="15">
      <c r="A33" t="s">
        <v>151</v>
      </c>
    </row>
    <row r="34" ht="15">
      <c r="A34" t="s">
        <v>152</v>
      </c>
    </row>
    <row r="35" ht="15">
      <c r="A35" t="s">
        <v>153</v>
      </c>
    </row>
    <row r="36" ht="15">
      <c r="A36" t="s">
        <v>154</v>
      </c>
    </row>
    <row r="37" ht="15">
      <c r="A37" t="s">
        <v>155</v>
      </c>
    </row>
    <row r="38" ht="15">
      <c r="A38" t="s">
        <v>156</v>
      </c>
    </row>
    <row r="39" ht="15">
      <c r="A39" t="s">
        <v>157</v>
      </c>
    </row>
    <row r="40" ht="15">
      <c r="A40" t="s">
        <v>158</v>
      </c>
    </row>
    <row r="41" ht="15">
      <c r="A41" t="s">
        <v>159</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160</v>
      </c>
    </row>
    <row r="2" ht="15">
      <c r="A2" t="s">
        <v>161</v>
      </c>
    </row>
    <row r="3" ht="15">
      <c r="A3" t="s">
        <v>162</v>
      </c>
    </row>
    <row r="4" ht="15">
      <c r="A4" t="s">
        <v>163</v>
      </c>
    </row>
    <row r="5" ht="15">
      <c r="A5" t="s">
        <v>164</v>
      </c>
    </row>
    <row r="6" ht="15">
      <c r="A6" t="s">
        <v>165</v>
      </c>
    </row>
    <row r="7" ht="15">
      <c r="A7" t="s">
        <v>166</v>
      </c>
    </row>
    <row r="8" ht="15">
      <c r="A8" t="s">
        <v>167</v>
      </c>
    </row>
    <row r="9" ht="15">
      <c r="A9" t="s">
        <v>168</v>
      </c>
    </row>
    <row r="10" ht="15">
      <c r="A10" t="s">
        <v>169</v>
      </c>
    </row>
    <row r="11" ht="15">
      <c r="A11" t="s">
        <v>170</v>
      </c>
    </row>
    <row r="12" ht="15">
      <c r="A12" t="s">
        <v>171</v>
      </c>
    </row>
    <row r="13" ht="15">
      <c r="A13" t="s">
        <v>172</v>
      </c>
    </row>
    <row r="14" ht="15">
      <c r="A14" t="s">
        <v>173</v>
      </c>
    </row>
    <row r="15" ht="15">
      <c r="A15" t="s">
        <v>174</v>
      </c>
    </row>
    <row r="16" ht="15">
      <c r="A16" t="s">
        <v>175</v>
      </c>
    </row>
    <row r="17" ht="15">
      <c r="A17" t="s">
        <v>176</v>
      </c>
    </row>
    <row r="18" ht="15">
      <c r="A18" t="s">
        <v>177</v>
      </c>
    </row>
    <row r="19" ht="15">
      <c r="A19" t="s">
        <v>178</v>
      </c>
    </row>
    <row r="20" ht="15">
      <c r="A20" t="s">
        <v>179</v>
      </c>
    </row>
    <row r="21" ht="15">
      <c r="A21" t="s">
        <v>180</v>
      </c>
    </row>
    <row r="22" ht="15">
      <c r="A22" t="s">
        <v>181</v>
      </c>
    </row>
    <row r="23" ht="15">
      <c r="A23" t="s">
        <v>182</v>
      </c>
    </row>
    <row r="24" ht="15">
      <c r="A24" t="s">
        <v>183</v>
      </c>
    </row>
    <row r="25" ht="15">
      <c r="A25" t="s">
        <v>184</v>
      </c>
    </row>
    <row r="26" ht="15">
      <c r="A26" t="s">
        <v>185</v>
      </c>
    </row>
    <row r="27" ht="15">
      <c r="A27" t="s">
        <v>186</v>
      </c>
    </row>
    <row r="28" ht="15">
      <c r="A28" t="s">
        <v>187</v>
      </c>
    </row>
    <row r="29" ht="15">
      <c r="A29" t="s">
        <v>188</v>
      </c>
    </row>
    <row r="30" ht="15">
      <c r="A30" t="s">
        <v>189</v>
      </c>
    </row>
    <row r="31" ht="15">
      <c r="A31" t="s">
        <v>190</v>
      </c>
    </row>
    <row r="32" ht="15">
      <c r="A32" t="s">
        <v>191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JURIDICO</cp:lastModifiedBy>
  <cp:lastPrinted>2018-05-23T17:12:39Z</cp:lastPrinted>
  <dcterms:created xsi:type="dcterms:W3CDTF">2018-05-23T16:48:33Z</dcterms:created>
  <dcterms:modified xsi:type="dcterms:W3CDTF">2019-03-04T17:56:00Z</dcterms:modified>
  <cp:category/>
  <cp:version/>
  <cp:contentType/>
  <cp:contentStatus/>
</cp:coreProperties>
</file>