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sael\Desktop\TRANSPARENCIA ACADEMICO1\ACADEMICO CUARTO TRIMESTRE\XX Formato Los trámites, requisitos y formatos que ofrecen\"/>
    </mc:Choice>
  </mc:AlternateContent>
  <bookViews>
    <workbookView xWindow="270" yWindow="585" windowWidth="23415" windowHeight="11385" tabRatio="802"/>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<sst xmlns="http://schemas.openxmlformats.org/spreadsheetml/2006/main" count="526" uniqueCount="271">
  <si>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</si>
  <si>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</si>
  <si>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</si>
  <si>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</si>
  <si>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</si>
  <si>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</si>
  <si>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</si>
  <si>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</si>
  <si>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</si>
  <si>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</si>
  <si>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</si>
  <si>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</si>
  <si>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</si>
  <si>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</si>
  <si>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</si>
  <si>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</si>
  <si>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</si>
  <si>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</si>
  <si>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</si>
  <si>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</si>
  <si>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</si>
  <si>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</si>
  <si>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</si>
  <si>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</si>
  <si>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</si>
  <si>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</si>
  <si>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</si>
  <si>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</si>
  <si>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</si>
  <si>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</si>
  <si>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</si>
  <si>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</si>
  <si>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</si>
  <si>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</si>
  <si>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</si>
  <si>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</si>
  <si>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</si>
  <si>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</si>
  <si>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</si>
  <si>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</si>
  <si>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</si>
  <si>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</si>
  <si>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</si>
  <si>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</si>
  <si>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</si>
  <si>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</si>
  <si>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</si>
  <si>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</si>
  <si>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</si>
  <si>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</si>
  <si>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</si>
  <si>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</si>
  <si>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</si>
  <si>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</si>
  <si>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</si>
  <si>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</si>
  <si>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</si>
  <si>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</si>
  <si>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</si>
  <si>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</si>
  <si>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</si>
  <si>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</si>
  <si>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</si>
  <si>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</si>
  <si>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</si>
  <si>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</si>
  <si>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</si>
  <si>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</si>
  <si>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</si>
  <si>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</si>
  <si>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</si>
  <si>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</si>
  <si>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</si>
  <si>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</si>
  <si>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</si>
  <si>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</si>
  <si>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</si>
  <si>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</si>
  <si>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</si>
  <si>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</si>
  <si>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</si>
  <si>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</si>
  <si>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</si>
  <si>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</si>
  <si>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</si>
  <si>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</si>
  <si>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</si>
  <si>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</si>
  <si>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</si>
  <si>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</si>
  <si>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</si>
  <si>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</si>
  <si>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</si>
  <si>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</si>
  <si>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</si>
  <si>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</si>
  <si>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</si>
  <si>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</si>
  <si>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</si>
  <si>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</si>
  <si>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</si>
  <si>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</si>
  <si>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</si>
  <si>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</si>
  <si>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</si>
  <si>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</si>
  <si>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</si>
  <si>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</si>
  <si>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</si>
  <si>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</si>
  <si>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</si>
  <si>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</si>
  <si>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</si>
  <si>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</si>
  <si>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</si>
  <si>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</si>
  <si>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</si>
  <si>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</si>
  <si>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</si>
  <si>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</si>
  <si>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</si>
  <si>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</si>
  <si>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</si>
  <si>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</si>
  <si>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</si>
  <si>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</si>
  <si>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</si>
  <si>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</si>
  <si>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</si>
  <si>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</si>
  <si>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</si>
  <si>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</si>
  <si>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</si>
  <si>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</si>
  <si>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</si>
  <si>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</si>
  <si>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</si>
  <si>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</si>
  <si>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</si>
  <si>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</si>
  <si>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</si>
  <si>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</si>
  <si>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</si>
  <si>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</si>
  <si>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</si>
  <si>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</si>
  <si>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</si>
  <si>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</si>
  <si>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</si>
  <si>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</si>
  <si>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</si>
  <si>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</si>
  <si>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</si>
  <si>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</si>
  <si>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</si>
  <si>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</si>
  <si>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</si>
  <si>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</si>
  <si>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</si>
  <si>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</si>
  <si>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</si>
  <si>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</si>
  <si>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</si>
  <si>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</si>
  <si>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</si>
  <si>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</si>
  <si>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</si>
  <si>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</si>
  <si>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</si>
  <si>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</si>
  <si>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</si>
  <si>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</si>
  <si>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</si>
  <si>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</si>
  <si>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</si>
  <si>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</si>
  <si>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</si>
  <si>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</si>
  <si>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</si>
  <si>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</si>
  <si>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</si>
  <si>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</si>
  <si>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</si>
  <si>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</si>
  <si>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</si>
  <si>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</si>
  <si>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</si>
  <si>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</si>
  <si>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</si>
  <si>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</si>
  <si>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</si>
  <si>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</si>
  <si>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</si>
  <si>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</si>
  <si>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</si>
  <si>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</si>
  <si>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</si>
  <si>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</si>
  <si>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</si>
  <si>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</si>
  <si>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</si>
  <si>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</si>
  <si>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</si>
  <si>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</si>
  <si>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</si>
  <si>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</si>
  <si>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</si>
  <si>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</si>
  <si>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</si>
  <si>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</si>
  <si>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</si>
  <si>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</si>
  <si>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</si>
  <si>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</si>
  <si>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</si>
  <si>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</si>
  <si>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</si>
  <si>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</si>
  <si>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</si>
  <si>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</si>
  <si>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</si>
  <si>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</si>
  <si>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</si>
  <si>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</si>
  <si>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</si>
  <si>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</si>
  <si>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</si>
  <si>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</si>
  <si>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</si>
  <si>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</si>
  <si>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</si>
  <si>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 A MADRES MEXICANAS JEFAS DE FAMILIA PARA FORTALECER SU DESARROLLO PROFESIONAL</t>
  </si>
  <si>
    <t>CONVOCATORIA DE ADMISIÓN</t>
  </si>
  <si>
    <t>OFERTA ACADÉMICA</t>
  </si>
  <si>
    <t>Alumnos de la Universidad</t>
  </si>
  <si>
    <t>Egresados del Nivel Medio Superior</t>
  </si>
  <si>
    <t>Apoyar, incentivar y potenciar las acciones y proyectos para estar a la altura de las necesidades que demanda un mundo globalizado.</t>
  </si>
  <si>
    <t>Cursar estudios de nivel licenciatura en algunos d elos programas educativos que se ofrecen en sistema escolarizado.</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</si>
  <si>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</si>
  <si>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 xml:space="preserve">En linea </t>
  </si>
  <si>
    <t xml:space="preserve">Los que se estipulan en la convocatoria respectiva. </t>
  </si>
  <si>
    <t>Como se tenga estipulado en la convocatoria</t>
  </si>
  <si>
    <t>Inmediata</t>
  </si>
  <si>
    <t>Universidad Politécica del Estado de Guerrero (Secretaría Académica)</t>
  </si>
  <si>
    <t>Universidad Politécica del Estado de Guerrero (Dirección de Vinculación)</t>
  </si>
  <si>
    <t>Carretera Federal Iguala-Taxco, KM. 105, Puente Campuzano, Taxco de Alarcón, Guerrero, C.P. 40321</t>
  </si>
  <si>
    <t>S/N</t>
  </si>
  <si>
    <t>Puente Campuzano</t>
  </si>
  <si>
    <t>Taxco de Alarcón</t>
  </si>
  <si>
    <t>7331029960 ext. 129</t>
  </si>
  <si>
    <t>7331029960 ext. 116</t>
  </si>
  <si>
    <t>gbahena@upeg.edu.mx</t>
  </si>
  <si>
    <t>08:00 - 16:00 Hrs.</t>
  </si>
  <si>
    <t xml:space="preserve"> gabriela.cortines@upeg.edu.mx</t>
  </si>
  <si>
    <t>Reglameto Interno de la Universidad</t>
  </si>
  <si>
    <t>En linea</t>
  </si>
  <si>
    <t>Sin datos</t>
  </si>
  <si>
    <t>Sin Datos</t>
  </si>
  <si>
    <t>Secreatría Académica</t>
  </si>
  <si>
    <t>Las convocatoria cambia cada año</t>
  </si>
  <si>
    <t>BECA DE MANUTENCIÓN FEDERAL PARA LA EDUCACIÓN SUPERIOR 2019</t>
  </si>
  <si>
    <t>BECA DE MANUTENCIÓN 2019, ALUMNOS DE SEGUNDO Y TERCER ALO (PROSPERA)</t>
  </si>
  <si>
    <t xml:space="preserve">Fomentar que tenga acceso a los servicios de educación y continúen oportunamente con sus estudios en el tipo superior, evitando así la deserción escolar. </t>
  </si>
  <si>
    <t>Acuerdo número 10/02/19 publicado en el Diario Oficial de la Federación el 06 de marzo de 2019, mediante el cual se emiten las Reglas de Operación del Programa Nacional de Becas para el ejercicio fiscal 2019.</t>
  </si>
  <si>
    <t>De conformidad con lo dispuesto en las
atribuciones que le confiere la Ley de Ciencia y Tecnología y su Ley Orgánica, y en el marco del
Programa de Becas de Posgrado y apoyos a la calidad.</t>
  </si>
  <si>
    <t xml:space="preserve">A través de la coordinación Nacional de Becas de Educación Superior (CNBES), con base en el artículo Décimo Tercero transitorio del Presupuesto de Egresos de la Federación para el ejercicio fiscal 2019.  </t>
  </si>
  <si>
    <t>http://i.guerrero.gob.mx/uploads/2016/10/MANUTENCION_FEDERAL_2019UPEG.pdf</t>
  </si>
  <si>
    <t>http://i.guerrero.gob.mx/uploads/2016/10/Convocatoria-Apoyos-MJF-UPEG2019.pdf</t>
  </si>
  <si>
    <t>http://i.guerrero.gob.mx/uploads/2016/10/SEP-PROSPERA_2do-3er_2019UPEG.pdf</t>
  </si>
  <si>
    <t>http://i.guerrero.gob.mx/uploads/2016/10/CONVOCATORIA-DE-INGRESO-AL-CICLO-ESCOLAR-2019-2020-UPEG.pdf</t>
  </si>
  <si>
    <t>http://i.guerrero.gob.mx/uploads/2016/10/OFERTA-ACADEMICA-2018-UPEG.pdf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</si>
</sst>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0" xfId="0" applyFill="1" applyAlignment="1" applyProtection="1">
      <alignment horizontal="center" vertical="center" wrapText="1"/>
    </xf>
    <xf numFmtId="0" fontId="0" fillId="0" borderId="0" xfId="0" applyAlignment="1">
      <alignment wrapText="1"/>
    </xf>
    <xf numFmtId="0" fontId="0" fillId="3" borderId="0" xfId="0" applyFill="1" applyAlignment="1" applyProtection="1">
      <alignment horizontal="center" vertical="center"/>
    </xf>
    <xf numFmtId="0" fontId="3" fillId="3" borderId="0" xfId="1" applyAlignment="1">
      <alignment horizontal="center" vertical="center"/>
    </xf>
    <xf numFmtId="0" fontId="3" fillId="3" borderId="0" xfId="1" applyAlignment="1">
      <alignment horizontal="center" vertical="center" wrapText="1"/>
    </xf>
    <xf numFmtId="0" fontId="0" fillId="0" borderId="0" xfId="0" applyFill="1"/>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0" xfId="1" applyFill="1" applyAlignment="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0" fontId="3" fillId="0" borderId="0"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10/Convocatoria-Apoyos-MJF-UPEG2019.pdf" TargetMode="External"/><Relationship Id="rId13" Type="http://schemas.openxmlformats.org/officeDocument/2006/relationships/hyperlink" Target="http://i.guerrero.gob.mx/uploads/2016/10/CONVOCATORIA-DE-INGRESO-AL-CICLO-ESCOLAR-2019-2020-UPEG.pdf" TargetMode="External"/><Relationship Id="rId18" Type="http://schemas.openxmlformats.org/officeDocument/2006/relationships/hyperlink" Target="http://i.guerrero.gob.mx/uploads/2016/10/OFERTA-ACADEMICA-2018-UPEG.pdf" TargetMode="External"/><Relationship Id="rId3" Type="http://schemas.openxmlformats.org/officeDocument/2006/relationships/hyperlink" Target="http://i.guerrero.gob.mx/uploads/2016/10/MANUTENCION_FEDERAL_2019UPEG.pdf" TargetMode="External"/><Relationship Id="rId7" Type="http://schemas.openxmlformats.org/officeDocument/2006/relationships/hyperlink" Target="http://i.guerrero.gob.mx/uploads/2016/10/Convocatoria-Apoyos-MJF-UPEG2019.pdf" TargetMode="External"/><Relationship Id="rId12" Type="http://schemas.openxmlformats.org/officeDocument/2006/relationships/hyperlink" Target="http://i.guerrero.gob.mx/uploads/2016/10/SEP-PROSPERA_2do-3er_2019UPEG.pdf" TargetMode="External"/><Relationship Id="rId17" Type="http://schemas.openxmlformats.org/officeDocument/2006/relationships/hyperlink" Target="http://i.guerrero.gob.mx/uploads/2016/10/OFERTA-ACADEMICA-2018-UPEG.pdf" TargetMode="External"/><Relationship Id="rId2" Type="http://schemas.openxmlformats.org/officeDocument/2006/relationships/hyperlink" Target="http://i.guerrero.gob.mx/uploads/2016/10/MANUTENCION_FEDERAL_2019UPEG.pdf" TargetMode="External"/><Relationship Id="rId16" Type="http://schemas.openxmlformats.org/officeDocument/2006/relationships/hyperlink" Target="http://i.guerrero.gob.mx/uploads/2016/10/CONVOCATORIA-DE-INGRESO-AL-CICLO-ESCOLAR-2019-2020-UPEG.pdf" TargetMode="External"/><Relationship Id="rId20" Type="http://schemas.openxmlformats.org/officeDocument/2006/relationships/hyperlink" Target="http://i.guerrero.gob.mx/uploads/2016/10/OFERTA-ACADEMICA-2018-UPEG.pdf" TargetMode="External"/><Relationship Id="rId1" Type="http://schemas.openxmlformats.org/officeDocument/2006/relationships/hyperlink" Target="http://i.guerrero.gob.mx/uploads/2016/10/MANUTENCION_FEDERAL_2019UPEG.pdf" TargetMode="External"/><Relationship Id="rId6" Type="http://schemas.openxmlformats.org/officeDocument/2006/relationships/hyperlink" Target="http://i.guerrero.gob.mx/uploads/2016/10/Convocatoria-Apoyos-MJF-UPEG2019.pdf" TargetMode="External"/><Relationship Id="rId11" Type="http://schemas.openxmlformats.org/officeDocument/2006/relationships/hyperlink" Target="http://i.guerrero.gob.mx/uploads/2016/10/SEP-PROSPERA_2do-3er_2019UPEG.pdf" TargetMode="External"/><Relationship Id="rId5" Type="http://schemas.openxmlformats.org/officeDocument/2006/relationships/hyperlink" Target="http://i.guerrero.gob.mx/uploads/2016/10/Convocatoria-Apoyos-MJF-UPEG2019.pdf" TargetMode="External"/><Relationship Id="rId15" Type="http://schemas.openxmlformats.org/officeDocument/2006/relationships/hyperlink" Target="http://i.guerrero.gob.mx/uploads/2016/10/CONVOCATORIA-DE-INGRESO-AL-CICLO-ESCOLAR-2019-2020-UPEG.pdf" TargetMode="External"/><Relationship Id="rId10" Type="http://schemas.openxmlformats.org/officeDocument/2006/relationships/hyperlink" Target="http://i.guerrero.gob.mx/uploads/2016/10/SEP-PROSPERA_2do-3er_2019UPEG.pdf" TargetMode="External"/><Relationship Id="rId19" Type="http://schemas.openxmlformats.org/officeDocument/2006/relationships/hyperlink" Target="http://i.guerrero.gob.mx/uploads/2016/10/OFERTA-ACADEMICA-2018-UPEG.pdf" TargetMode="External"/><Relationship Id="rId4" Type="http://schemas.openxmlformats.org/officeDocument/2006/relationships/hyperlink" Target="http://i.guerrero.gob.mx/uploads/2016/10/MANUTENCION_FEDERAL_2019UPEG.pdf" TargetMode="External"/><Relationship Id="rId9" Type="http://schemas.openxmlformats.org/officeDocument/2006/relationships/hyperlink" Target="http://i.guerrero.gob.mx/uploads/2016/10/SEP-PROSPERA_2do-3er_2019UPEG.pdf" TargetMode="External"/><Relationship Id="rId14" Type="http://schemas.openxmlformats.org/officeDocument/2006/relationships/hyperlink" Target="http://i.guerrero.gob.mx/uploads/2016/10/CONVOCATORIA-DE-INGRESO-AL-CICLO-ESCOLAR-2019-2020-UPEG.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bahena@upeg.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bahena@upeg.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2"/>
  <sheetViews>
    <sheetView tabSelected="1" topLeftCell="B7"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customWidth="1"/>
    <col min="5" max="5" width="33.5703125"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51.85546875" customWidth="1"/>
    <col min="16" max="16" width="46" bestFit="1" customWidth="1"/>
    <col min="17" max="17" width="50.1406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0" x14ac:dyDescent="0.25">
      <c r="A8" s="9">
        <v>2019</v>
      </c>
      <c r="B8" s="10">
        <v>43739</v>
      </c>
      <c r="C8" s="10">
        <v>43830</v>
      </c>
      <c r="D8" s="11" t="s">
        <v>260</v>
      </c>
      <c r="E8" s="12" t="s">
        <v>234</v>
      </c>
      <c r="F8" s="11" t="s">
        <v>262</v>
      </c>
      <c r="G8" s="12" t="s">
        <v>239</v>
      </c>
      <c r="H8" s="13" t="s">
        <v>266</v>
      </c>
      <c r="I8" s="11" t="s">
        <v>240</v>
      </c>
      <c r="J8" s="13" t="s">
        <v>266</v>
      </c>
      <c r="K8" s="14" t="s">
        <v>241</v>
      </c>
      <c r="L8" s="14" t="s">
        <v>241</v>
      </c>
      <c r="M8" s="9">
        <v>1</v>
      </c>
      <c r="N8" s="12">
        <v>0</v>
      </c>
      <c r="O8" s="11" t="s">
        <v>263</v>
      </c>
      <c r="P8" s="9">
        <v>1</v>
      </c>
      <c r="Q8" s="11" t="s">
        <v>263</v>
      </c>
      <c r="R8" s="14" t="s">
        <v>256</v>
      </c>
      <c r="S8" s="9">
        <v>1</v>
      </c>
      <c r="T8" s="14" t="s">
        <v>257</v>
      </c>
      <c r="U8" s="13" t="s">
        <v>266</v>
      </c>
      <c r="V8" s="13" t="s">
        <v>266</v>
      </c>
      <c r="W8" s="15" t="s">
        <v>258</v>
      </c>
      <c r="X8" s="10">
        <v>43830</v>
      </c>
      <c r="Y8" s="10">
        <v>43830</v>
      </c>
      <c r="Z8" s="14" t="s">
        <v>259</v>
      </c>
    </row>
    <row r="9" spans="1:26" s="9" customFormat="1" ht="90" x14ac:dyDescent="0.25">
      <c r="A9" s="9">
        <v>2019</v>
      </c>
      <c r="B9" s="10">
        <v>43739</v>
      </c>
      <c r="C9" s="10">
        <v>43830</v>
      </c>
      <c r="D9" s="11" t="s">
        <v>231</v>
      </c>
      <c r="E9" s="12" t="s">
        <v>234</v>
      </c>
      <c r="F9" s="11" t="s">
        <v>236</v>
      </c>
      <c r="G9" s="12" t="s">
        <v>239</v>
      </c>
      <c r="H9" s="16" t="s">
        <v>267</v>
      </c>
      <c r="I9" s="11" t="s">
        <v>240</v>
      </c>
      <c r="J9" s="16" t="s">
        <v>267</v>
      </c>
      <c r="K9" s="14" t="s">
        <v>241</v>
      </c>
      <c r="L9" s="14" t="s">
        <v>241</v>
      </c>
      <c r="M9" s="9">
        <v>1</v>
      </c>
      <c r="N9" s="12">
        <v>0</v>
      </c>
      <c r="O9" s="11" t="s">
        <v>264</v>
      </c>
      <c r="P9" s="9">
        <v>1</v>
      </c>
      <c r="Q9" s="11" t="s">
        <v>264</v>
      </c>
      <c r="R9" s="14" t="s">
        <v>256</v>
      </c>
      <c r="S9" s="9">
        <v>1</v>
      </c>
      <c r="T9" s="14" t="s">
        <v>257</v>
      </c>
      <c r="U9" s="16" t="s">
        <v>267</v>
      </c>
      <c r="V9" s="16" t="s">
        <v>267</v>
      </c>
      <c r="W9" s="15" t="s">
        <v>258</v>
      </c>
      <c r="X9" s="10">
        <v>43830</v>
      </c>
      <c r="Y9" s="10">
        <v>43830</v>
      </c>
      <c r="Z9" s="14" t="s">
        <v>259</v>
      </c>
    </row>
    <row r="10" spans="1:26" s="9" customFormat="1" ht="90" x14ac:dyDescent="0.25">
      <c r="A10" s="9">
        <v>2019</v>
      </c>
      <c r="B10" s="10">
        <v>43739</v>
      </c>
      <c r="C10" s="10">
        <v>43830</v>
      </c>
      <c r="D10" s="11" t="s">
        <v>261</v>
      </c>
      <c r="E10" s="12" t="s">
        <v>234</v>
      </c>
      <c r="F10" s="11" t="s">
        <v>262</v>
      </c>
      <c r="G10" s="12" t="s">
        <v>239</v>
      </c>
      <c r="H10" s="13" t="s">
        <v>268</v>
      </c>
      <c r="I10" s="11" t="s">
        <v>240</v>
      </c>
      <c r="J10" s="13" t="s">
        <v>268</v>
      </c>
      <c r="K10" s="14" t="s">
        <v>241</v>
      </c>
      <c r="L10" s="14" t="s">
        <v>241</v>
      </c>
      <c r="M10" s="9">
        <v>1</v>
      </c>
      <c r="N10" s="12">
        <v>0</v>
      </c>
      <c r="O10" s="11" t="s">
        <v>265</v>
      </c>
      <c r="P10" s="9">
        <v>1</v>
      </c>
      <c r="Q10" s="11" t="s">
        <v>265</v>
      </c>
      <c r="R10" s="14" t="s">
        <v>256</v>
      </c>
      <c r="S10" s="9">
        <v>1</v>
      </c>
      <c r="T10" s="14" t="s">
        <v>257</v>
      </c>
      <c r="U10" s="13" t="s">
        <v>268</v>
      </c>
      <c r="V10" s="13" t="s">
        <v>268</v>
      </c>
      <c r="W10" s="15" t="s">
        <v>258</v>
      </c>
      <c r="X10" s="10">
        <v>43830</v>
      </c>
      <c r="Y10" s="10">
        <v>43830</v>
      </c>
      <c r="Z10" s="14" t="s">
        <v>259</v>
      </c>
    </row>
    <row r="11" spans="1:26" s="9" customFormat="1" ht="90" x14ac:dyDescent="0.25">
      <c r="A11" s="9">
        <v>2019</v>
      </c>
      <c r="B11" s="10">
        <v>43739</v>
      </c>
      <c r="C11" s="10">
        <v>43830</v>
      </c>
      <c r="D11" s="11" t="s">
        <v>232</v>
      </c>
      <c r="E11" s="12" t="s">
        <v>235</v>
      </c>
      <c r="F11" s="14" t="s">
        <v>237</v>
      </c>
      <c r="G11" s="12" t="s">
        <v>239</v>
      </c>
      <c r="H11" s="13" t="s">
        <v>269</v>
      </c>
      <c r="I11" s="11" t="s">
        <v>240</v>
      </c>
      <c r="J11" s="13" t="s">
        <v>269</v>
      </c>
      <c r="K11" s="14" t="s">
        <v>242</v>
      </c>
      <c r="L11" s="14" t="s">
        <v>241</v>
      </c>
      <c r="M11" s="9">
        <v>2</v>
      </c>
      <c r="N11" s="14">
        <v>0</v>
      </c>
      <c r="O11" s="11" t="s">
        <v>254</v>
      </c>
      <c r="P11" s="9">
        <v>1</v>
      </c>
      <c r="Q11" s="11" t="s">
        <v>254</v>
      </c>
      <c r="R11" s="14" t="s">
        <v>256</v>
      </c>
      <c r="S11" s="9">
        <v>2</v>
      </c>
      <c r="T11" s="14" t="s">
        <v>257</v>
      </c>
      <c r="U11" s="13" t="s">
        <v>269</v>
      </c>
      <c r="V11" s="13" t="s">
        <v>269</v>
      </c>
      <c r="W11" s="15" t="s">
        <v>258</v>
      </c>
      <c r="X11" s="10">
        <v>43830</v>
      </c>
      <c r="Y11" s="10">
        <v>43830</v>
      </c>
      <c r="Z11" s="14" t="s">
        <v>259</v>
      </c>
    </row>
    <row r="12" spans="1:26" s="9" customFormat="1" ht="165" x14ac:dyDescent="0.25">
      <c r="A12" s="9">
        <v>2019</v>
      </c>
      <c r="B12" s="10">
        <v>43739</v>
      </c>
      <c r="C12" s="10">
        <v>43830</v>
      </c>
      <c r="D12" s="11" t="s">
        <v>233</v>
      </c>
      <c r="E12" s="12" t="s">
        <v>235</v>
      </c>
      <c r="F12" s="14" t="s">
        <v>238</v>
      </c>
      <c r="G12" s="12" t="s">
        <v>239</v>
      </c>
      <c r="H12" s="13" t="s">
        <v>270</v>
      </c>
      <c r="I12" s="11" t="s">
        <v>240</v>
      </c>
      <c r="J12" s="13" t="s">
        <v>270</v>
      </c>
      <c r="K12" s="14" t="s">
        <v>242</v>
      </c>
      <c r="L12" s="14" t="s">
        <v>241</v>
      </c>
      <c r="M12" s="9">
        <v>2</v>
      </c>
      <c r="N12" s="14">
        <v>0</v>
      </c>
      <c r="O12" s="11" t="s">
        <v>254</v>
      </c>
      <c r="P12" s="9">
        <v>1</v>
      </c>
      <c r="Q12" s="11" t="s">
        <v>254</v>
      </c>
      <c r="R12" s="14" t="s">
        <v>256</v>
      </c>
      <c r="S12" s="9">
        <v>2</v>
      </c>
      <c r="T12" s="14" t="s">
        <v>257</v>
      </c>
      <c r="U12" s="13" t="s">
        <v>270</v>
      </c>
      <c r="V12" s="13" t="s">
        <v>270</v>
      </c>
      <c r="W12" s="15" t="s">
        <v>258</v>
      </c>
      <c r="X12" s="10">
        <v>43830</v>
      </c>
      <c r="Y12" s="10">
        <v>43830</v>
      </c>
      <c r="Z12" s="14" t="s">
        <v>259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T31" sqref="T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topLeftCell="N3" workbookViewId="0">
      <selection activeCell="R19" sqref="R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75" x14ac:dyDescent="0.25">
      <c r="A4">
        <v>1</v>
      </c>
      <c r="B4" s="5" t="s">
        <v>243</v>
      </c>
      <c r="C4" t="s">
        <v>106</v>
      </c>
      <c r="D4" s="4" t="s">
        <v>245</v>
      </c>
      <c r="E4" s="3" t="s">
        <v>246</v>
      </c>
      <c r="F4" s="3" t="s">
        <v>246</v>
      </c>
      <c r="G4" s="3" t="s">
        <v>153</v>
      </c>
      <c r="H4" s="3" t="s">
        <v>247</v>
      </c>
      <c r="I4" s="3">
        <v>27</v>
      </c>
      <c r="J4" s="3" t="s">
        <v>247</v>
      </c>
      <c r="K4" s="3">
        <v>55</v>
      </c>
      <c r="L4" s="3" t="s">
        <v>248</v>
      </c>
      <c r="M4" s="3">
        <v>12</v>
      </c>
      <c r="N4" t="s">
        <v>171</v>
      </c>
      <c r="O4">
        <v>40321</v>
      </c>
      <c r="Q4" s="6" t="s">
        <v>249</v>
      </c>
      <c r="R4" s="7" t="s">
        <v>251</v>
      </c>
      <c r="S4" s="3" t="s">
        <v>252</v>
      </c>
    </row>
    <row r="5" spans="1:19" ht="75" x14ac:dyDescent="0.25">
      <c r="A5">
        <v>2</v>
      </c>
      <c r="B5" s="5" t="s">
        <v>244</v>
      </c>
      <c r="C5" t="s">
        <v>106</v>
      </c>
      <c r="D5" s="4" t="s">
        <v>245</v>
      </c>
      <c r="E5" s="3" t="s">
        <v>246</v>
      </c>
      <c r="F5" s="3" t="s">
        <v>246</v>
      </c>
      <c r="G5" s="3" t="s">
        <v>153</v>
      </c>
      <c r="H5" s="3" t="s">
        <v>247</v>
      </c>
      <c r="I5" s="3">
        <v>27</v>
      </c>
      <c r="J5" s="3" t="s">
        <v>247</v>
      </c>
      <c r="K5" s="3">
        <v>55</v>
      </c>
      <c r="L5" s="3" t="s">
        <v>248</v>
      </c>
      <c r="M5" s="3">
        <v>12</v>
      </c>
      <c r="N5" t="s">
        <v>171</v>
      </c>
      <c r="O5">
        <v>40321</v>
      </c>
      <c r="Q5" s="6" t="s">
        <v>250</v>
      </c>
      <c r="R5" s="7" t="s">
        <v>253</v>
      </c>
      <c r="S5" s="3" t="s">
        <v>252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4"/>
  <sheetViews>
    <sheetView topLeftCell="A3" workbookViewId="0">
      <selection activeCell="G24" sqref="G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2.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6" customHeight="1" x14ac:dyDescent="0.25">
      <c r="A4">
        <v>1</v>
      </c>
      <c r="B4" s="6" t="s">
        <v>249</v>
      </c>
      <c r="C4" s="8" t="s">
        <v>251</v>
      </c>
      <c r="D4" t="s">
        <v>106</v>
      </c>
      <c r="E4" s="4" t="s">
        <v>245</v>
      </c>
      <c r="F4" s="3" t="s">
        <v>246</v>
      </c>
      <c r="G4" s="3" t="s">
        <v>246</v>
      </c>
      <c r="H4" t="s">
        <v>153</v>
      </c>
      <c r="I4" s="3" t="s">
        <v>247</v>
      </c>
      <c r="J4" s="3">
        <v>27</v>
      </c>
      <c r="K4" s="3" t="s">
        <v>247</v>
      </c>
      <c r="L4" s="3">
        <v>55</v>
      </c>
      <c r="M4" s="3" t="s">
        <v>248</v>
      </c>
      <c r="N4" s="3">
        <v>12</v>
      </c>
      <c r="O4" t="s">
        <v>171</v>
      </c>
      <c r="P4">
        <v>40321</v>
      </c>
    </row>
    <row r="5" spans="1:17" ht="75" x14ac:dyDescent="0.25">
      <c r="A5">
        <v>2</v>
      </c>
      <c r="B5" s="6" t="s">
        <v>250</v>
      </c>
      <c r="C5" s="8" t="s">
        <v>253</v>
      </c>
      <c r="D5" t="s">
        <v>106</v>
      </c>
      <c r="E5" s="4" t="s">
        <v>245</v>
      </c>
      <c r="F5" s="3" t="s">
        <v>246</v>
      </c>
      <c r="G5" s="3" t="s">
        <v>246</v>
      </c>
      <c r="H5" t="s">
        <v>153</v>
      </c>
      <c r="I5" s="3" t="s">
        <v>247</v>
      </c>
      <c r="J5" s="3">
        <v>27</v>
      </c>
      <c r="K5" s="3" t="s">
        <v>247</v>
      </c>
      <c r="L5" s="3">
        <v>55</v>
      </c>
      <c r="M5" s="3" t="s">
        <v>248</v>
      </c>
      <c r="N5" s="3">
        <v>12</v>
      </c>
      <c r="O5" t="s">
        <v>171</v>
      </c>
      <c r="P5">
        <v>40321</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dcterms:created xsi:type="dcterms:W3CDTF">2018-11-22T19:06:15Z</dcterms:created>
  <dcterms:modified xsi:type="dcterms:W3CDTF">2020-01-24T16:24:54Z</dcterms:modified>
</cp:coreProperties>
</file>