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152511"/>
</workbook>
</file>

<file path=xl/sharedStrings.xml><?xml version="1.0" encoding="utf-8"?>
<sst xmlns="http://schemas.openxmlformats.org/spreadsheetml/2006/main" count="282" uniqueCount="188">
  <si>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</si>
  <si>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</si>
  <si>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</si>
  <si>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</si>
  <si>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</si>
  <si>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</si>
  <si>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</si>
  <si>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</si>
  <si>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</si>
  <si>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</si>
  <si>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</si>
  <si>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</si>
  <si>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</si>
  <si>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</si>
  <si>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</si>
  <si>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</si>
  <si>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</si>
  <si>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</si>
  <si>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</si>
  <si>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</si>
  <si>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</si>
  <si>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</si>
  <si>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</si>
  <si>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</si>
  <si>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</si>
  <si>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</si>
  <si>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</si>
  <si>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</si>
  <si>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</si>
  <si>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</si>
  <si>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</si>
  <si>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</si>
  <si>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</si>
  <si>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</si>
  <si>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</si>
  <si>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</si>
  <si>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</si>
  <si>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</si>
  <si>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</si>
  <si>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</si>
  <si>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</si>
  <si>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</si>
  <si>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</si>
  <si>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</si>
  <si>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</si>
  <si>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</si>
  <si>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</si>
  <si>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</si>
  <si>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</si>
  <si>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</si>
  <si>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</si>
  <si>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</si>
  <si>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</si>
  <si>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</si>
  <si>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</si>
  <si>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</si>
  <si>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</si>
  <si>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</si>
  <si>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</si>
  <si>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</si>
  <si>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</si>
  <si>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</si>
  <si>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</si>
  <si>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</si>
  <si>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</si>
  <si>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</si>
  <si>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</si>
  <si>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</si>
  <si>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</si>
  <si>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</si>
  <si>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</si>
  <si>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</si>
  <si>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</si>
  <si>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</si>
  <si>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</si>
  <si>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</si>
  <si>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</si>
  <si>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</si>
  <si>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</si>
  <si>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</si>
  <si>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</si>
  <si>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</si>
  <si>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</si>
  <si>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</si>
  <si>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</si>
  <si>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</si>
  <si>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</si>
  <si>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</si>
  <si>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</si>
  <si>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</si>
  <si>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</si>
  <si>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</si>
  <si>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</si>
  <si>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</si>
  <si>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</si>
  <si>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</si>
  <si>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</si>
  <si>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</si>
  <si>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</si>
  <si>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</si>
  <si>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</si>
  <si>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</si>
  <si>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</si>
  <si>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</si>
  <si>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</si>
  <si>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</si>
  <si>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</si>
  <si>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</si>
  <si>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</si>
  <si>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</si>
  <si>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</si>
  <si>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</si>
  <si>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</si>
  <si>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</si>
  <si>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</si>
  <si>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</si>
  <si>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</si>
  <si>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</si>
  <si>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</si>
  <si>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</si>
  <si>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</si>
  <si>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</si>
  <si>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</si>
  <si>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</si>
  <si>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</si>
  <si>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</si>
  <si>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</si>
  <si>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</si>
  <si>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</si>
  <si>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</si>
  <si>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</si>
  <si>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</si>
  <si>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</si>
  <si>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</si>
  <si>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</si>
  <si>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</si>
  <si>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</si>
  <si>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</si>
  <si>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</si>
  <si>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</si>
  <si>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</si>
  <si>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</si>
  <si>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</si>
  <si>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</si>
  <si>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</si>
  <si>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</si>
  <si>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</si>
  <si>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</si>
  <si>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</si>
  <si>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</si>
  <si>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</si>
  <si>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</si>
  <si>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</si>
  <si>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</si>
  <si>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</si>
  <si>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</si>
  <si>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</si>
  <si>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</si>
  <si>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</si>
  <si>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</si>
  <si>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MADRES MEXICANAS JEFAS DE FAMILIA PARA FORTALECER SU DESARROLLO PROFESIONAL</t>
  </si>
  <si>
    <t>LIC. JOSE LUIS PATIÑO SOBERANIS</t>
  </si>
  <si>
    <t>SECRETARIA ACADEMICA</t>
  </si>
  <si>
    <t>LINEAMIENTOS DE CONACYT</t>
  </si>
  <si>
    <t>N/D</t>
  </si>
  <si>
    <t>El objetivo general del Programa es regular el financiamiento y la operación
de los recursos que el CONACYT otorga para apoyar, incentivar y potenciar
Proyectos en investigación, desarrollo, comunicación pública de la ciencia y
vinculación, formación de capital humano de alto nivel, orientados a
incrementar y mejorar el acervo de las capacidades y habilidades científicas
y tecnológicas, que fortalezcan el Sistema Nacional de Ciencia, Tecnología
e Innovación, a través del Programa presupuestario F002 Apoyos para
actividades científicas, tecnológicas y de innovación.</t>
  </si>
  <si>
    <t>Favorecer las actividades directamente vinculadas al desarrollo de acciones
científicas, tecnológicas y de innovación.</t>
  </si>
  <si>
    <t>Financiar Proyectos de investigación científica, básica o aplicada, destinada
a incrementar el acervo del conocimiento nacional.</t>
  </si>
  <si>
    <t>Incentivar las actividades productivas tecnológicas o de innovación que
resulten en nuevos productos, procesos o servicios.</t>
  </si>
  <si>
    <t>Fortalecer, consolidar y renovar la infraestructura para el desarrollo de
actividades científicas, tecnológicas y de innovación.</t>
  </si>
  <si>
    <t>Contribuir a la atención de los temas nacionales mencionados en el PECITI</t>
  </si>
  <si>
    <t>Coadyuvar y fomentar la cooperación internacional en ciencia, tecnología e
innovación.</t>
  </si>
  <si>
    <t>Potenciar y fortalecer la colaboración científica a través de Redes Temáticas
de Investigación.</t>
  </si>
  <si>
    <t>Fomentar la formación e inclusión de recursos humanos especializados para
el desarrollo de actividades científicas, tecnológicas y de innovación, en
sectores estratégicos.</t>
  </si>
  <si>
    <t>Apoyar la comunicación pública de la ciencia, la tecnología y la innovación</t>
  </si>
  <si>
    <t>CONFORME A LOS REQUISITOS QUE DEBEN CUMPLIR EN LA CONVOCATORIA</t>
  </si>
  <si>
    <t>Ser madre soltera, divorciada, viuda o separada, de nacionalidad mexicana, que
funja como Jefa de familia, con residencia comprobada en alguna entidad
federativa del país.</t>
  </si>
  <si>
    <t> Monto mensual por $ 3,000.00 (Tres Mil Pesos 00/100 M.N.) por concepto de
manutención.
 Monto único anual por $2,000 (Dos Mil Pesos 00/100 M.N.) para gastos de
material escolar, asignados al inicio de cada ciclo escolar anual.
 Servicio médico proporcionado por el Instituto de Seguridad y Servicios Sociales
de los Trabajadores del Estado (ISSSTE) durante el periodo de vigencia de la
beca con cobertura para la Becaria e hijos, conforme a las disposiciones del
ISSSTE.</t>
  </si>
  <si>
    <t>CONFORME LA CONVOCATORIA</t>
  </si>
  <si>
    <t>CONACYT</t>
  </si>
  <si>
    <t>ND</t>
  </si>
  <si>
    <t>LA UNIVERSIDAD POLITÉCNICA DEL ESTADO DE GUERRERO ES SOLO LA INSTANCIA EJECUTORA DEL RECURSO NO CUENTA DIRECTAMENMTE CON ESTE TIPO DE INFORMACIÓN RESPECTO A LAS BENEFICIARIAS.</t>
  </si>
  <si>
    <t>http://www.conacyt.gob.mx/index.php/el-conacyt/convocatorias-y-resultados-conacyt/convocatorias-programa-de-apoyos-para-las-actividades-cientificas-tecnologicas-y-de-innovacion/convocatoria-2018-programa-de-apoyos-para-actividades-cientificas-tecnologicas-y-de-innovacion-de-la-direccion-adjunta-de-desarrollo-cientifico/15476-lineamientos-2017-programa-de-apoyos-2017/file</t>
  </si>
  <si>
    <t>https://www.conacyt.gob.mx/index.php/el-conacyt/convocatorias-y-resultados-conacyt/convocatorias-apoyo-a-madres-jefas-de-familia/resultados-apoyo-a-madres-jefas-de-familia/14525-resultados-de-convocatoria-apoyo-a-madres-mexicanas-jefas-de-familia-2017-2/file</t>
  </si>
  <si>
    <t>https://www.conacyt.gob.mx/images/conacyt/normatividad/interna/Reglas_de_Operacion_de_los_Programas_del_Conacyt.pdf</t>
  </si>
  <si>
    <t>http://i.guerrero.gob.mx/uploads/2016/10/FRACCION-XVA-PADR%C3%93N-DE-BENEFICIARIOS-PRIMER-TRIMESTRE-2018-UPEG.pdf</t>
  </si>
  <si>
    <t>RECURSOS FINANCIEROS</t>
  </si>
  <si>
    <t>http://i.guerrero.gob.mx/uploads/2016/10/CALENDARIO-PRESUPUESTAL-UPEG_2018.pdf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</si>
</sst>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4" borderId="0" xfId="20" applyFill="1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" borderId="0" xfId="2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4" fillId="5" borderId="0" xfId="20" applyFill="1" applyAlignment="1">
      <alignment vertical="center" wrapText="1"/>
    </xf>
    <xf numFmtId="0" fontId="4" fillId="0" borderId="0" xfId="2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CALENDARIO-PRESUPUESTAL-UPEG_2018.pdf" TargetMode="External" /><Relationship Id="rId2" Type="http://schemas.openxmlformats.org/officeDocument/2006/relationships/hyperlink" Target="https://www.conacyt.gob.mx/images/conacyt/normatividad/interna/Reglas_de_Operacion_de_los_Programas_del_Conacyt.pdf" TargetMode="External" /><Relationship Id="rId3" Type="http://schemas.openxmlformats.org/officeDocument/2006/relationships/hyperlink" Target="http://i.guerrero.gob.mx/uploads/2016/10/FRACCION-XVA-PADR%C3%93N-DE-BENEFICIARIOS-PRIMER-TRIMESTRE-2018-UPEG.pdf" TargetMode="External" /><Relationship Id="rId4" Type="http://schemas.openxmlformats.org/officeDocument/2006/relationships/hyperlink" Target="http://i.guerrero.gob.mx/uploads/2016/10/CALENDARIO-PRESUPUESTAL-UPEG_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0.8515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68" ht="360">
      <c r="A8" s="5">
        <v>2019</v>
      </c>
      <c r="B8" s="12">
        <v>43466</v>
      </c>
      <c r="C8" s="12">
        <v>43555</v>
      </c>
      <c r="D8" s="5" t="s">
        <v>117</v>
      </c>
      <c r="E8" s="5" t="s">
        <v>160</v>
      </c>
      <c r="F8" s="13" t="s">
        <v>120</v>
      </c>
      <c r="G8" s="5" t="s">
        <v>161</v>
      </c>
      <c r="H8" s="5" t="s">
        <v>162</v>
      </c>
      <c r="I8" s="5" t="s">
        <v>163</v>
      </c>
      <c r="J8" s="14" t="s">
        <v>182</v>
      </c>
      <c r="K8" s="13" t="s">
        <v>119</v>
      </c>
      <c r="L8" s="12">
        <v>42736</v>
      </c>
      <c r="M8" s="12">
        <v>43647</v>
      </c>
      <c r="N8" s="5" t="s">
        <v>164</v>
      </c>
      <c r="O8" s="13">
        <v>1</v>
      </c>
      <c r="P8" s="13">
        <v>5</v>
      </c>
      <c r="Q8" s="13"/>
      <c r="R8" s="13">
        <v>85000</v>
      </c>
      <c r="S8" s="13">
        <v>172000</v>
      </c>
      <c r="T8" s="15">
        <v>12000</v>
      </c>
      <c r="U8" s="13">
        <v>0</v>
      </c>
      <c r="V8" s="13">
        <v>0</v>
      </c>
      <c r="W8" s="16" t="s">
        <v>187</v>
      </c>
      <c r="X8" s="17" t="s">
        <v>187</v>
      </c>
      <c r="Y8" s="5" t="s">
        <v>175</v>
      </c>
      <c r="Z8" s="5" t="s">
        <v>176</v>
      </c>
      <c r="AA8" s="5" t="s">
        <v>177</v>
      </c>
      <c r="AB8" s="5" t="s">
        <v>177</v>
      </c>
      <c r="AC8" s="5" t="s">
        <v>178</v>
      </c>
      <c r="AD8" s="5" t="s">
        <v>178</v>
      </c>
      <c r="AE8" s="5" t="s">
        <v>178</v>
      </c>
      <c r="AF8" s="13">
        <v>2019</v>
      </c>
      <c r="AG8" s="18" t="s">
        <v>178</v>
      </c>
      <c r="AH8" s="5" t="s">
        <v>179</v>
      </c>
      <c r="AI8" s="16" t="s">
        <v>183</v>
      </c>
      <c r="AJ8" s="5" t="s">
        <v>178</v>
      </c>
      <c r="AK8" s="13">
        <v>1</v>
      </c>
      <c r="AL8" s="19"/>
      <c r="AM8" s="13" t="s">
        <v>120</v>
      </c>
      <c r="AN8" s="13" t="s">
        <v>180</v>
      </c>
      <c r="AO8" s="13" t="s">
        <v>121</v>
      </c>
      <c r="AP8" s="16" t="s">
        <v>184</v>
      </c>
      <c r="AQ8" s="15">
        <v>1</v>
      </c>
      <c r="AR8" s="16" t="s">
        <v>185</v>
      </c>
      <c r="AS8" s="20" t="s">
        <v>186</v>
      </c>
      <c r="AT8" s="12">
        <v>43466</v>
      </c>
      <c r="AU8" s="12">
        <v>43555</v>
      </c>
      <c r="AV8" s="5" t="s">
        <v>181</v>
      </c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W8" r:id="rId1" display="http://i.guerrero.gob.mx/uploads/2016/10/CALENDARIO-PRESUPUESTAL-UPEG_2018.pdf"/>
    <hyperlink ref="AP8" r:id="rId2" display="https://www.conacyt.gob.mx/images/conacyt/normatividad/interna/Reglas_de_Operacion_de_los_Programas_del_Conacyt.pdf"/>
    <hyperlink ref="AR8" r:id="rId3" display="http://i.guerrero.gob.mx/uploads/2016/10/FRACCION-XVA-PADR%C3%93N-DE-BENEFICIARIOS-PRIMER-TRIMESTRE-2018-UPEG.pdf"/>
    <hyperlink ref="X8" r:id="rId4" display="http://i.guerrero.gob.mx/uploads/2016/10/CALENDARIO-PRESUPUESTAL-UPEG_2018.pdf"/>
  </hyperlinks>
  <printOptions/>
  <pageMargins left="0.7" right="0.7" top="0.75" bottom="0.75" header="0.3" footer="0.3"/>
  <pageSetup horizontalDpi="600" verticalDpi="6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D3">
      <selection activeCell="D13" sqref="D13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7" t="s">
        <v>187</v>
      </c>
      <c r="C4" t="s">
        <v>187</v>
      </c>
      <c r="D4" s="8">
        <v>43555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3.421875" style="0" customWidth="1"/>
    <col min="5" max="5" width="23.8515625" style="0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4" ht="409.5">
      <c r="A4" s="5">
        <v>1</v>
      </c>
      <c r="B4" s="5" t="s">
        <v>165</v>
      </c>
      <c r="C4" s="5" t="s">
        <v>166</v>
      </c>
      <c r="D4" s="5" t="s">
        <v>132</v>
      </c>
    </row>
    <row r="5" spans="1:4" ht="409.5">
      <c r="A5" s="5">
        <v>1</v>
      </c>
      <c r="B5" s="5" t="s">
        <v>165</v>
      </c>
      <c r="C5" s="5" t="s">
        <v>167</v>
      </c>
      <c r="D5" s="4"/>
    </row>
    <row r="6" spans="1:4" ht="409.5">
      <c r="A6" s="5">
        <v>1</v>
      </c>
      <c r="B6" s="5" t="s">
        <v>165</v>
      </c>
      <c r="C6" s="5" t="s">
        <v>168</v>
      </c>
      <c r="D6" s="4"/>
    </row>
    <row r="7" spans="1:4" ht="409.5">
      <c r="A7" s="5">
        <v>1</v>
      </c>
      <c r="B7" s="5" t="s">
        <v>165</v>
      </c>
      <c r="C7" s="5" t="s">
        <v>169</v>
      </c>
      <c r="D7" s="4"/>
    </row>
    <row r="8" spans="1:4" ht="409.5">
      <c r="A8" s="5">
        <v>1</v>
      </c>
      <c r="B8" s="5" t="s">
        <v>165</v>
      </c>
      <c r="C8" s="6" t="s">
        <v>170</v>
      </c>
      <c r="D8" s="4"/>
    </row>
    <row r="9" spans="1:4" ht="409.5">
      <c r="A9" s="5">
        <v>1</v>
      </c>
      <c r="B9" s="5" t="s">
        <v>165</v>
      </c>
      <c r="C9" s="5" t="s">
        <v>171</v>
      </c>
      <c r="D9" s="5" t="s">
        <v>132</v>
      </c>
    </row>
    <row r="10" spans="1:4" ht="409.5">
      <c r="A10" s="5">
        <v>1</v>
      </c>
      <c r="B10" s="5" t="s">
        <v>165</v>
      </c>
      <c r="C10" s="5" t="s">
        <v>172</v>
      </c>
      <c r="D10" s="5" t="s">
        <v>132</v>
      </c>
    </row>
    <row r="11" spans="1:4" ht="409.5">
      <c r="A11" s="5">
        <v>1</v>
      </c>
      <c r="B11" s="5" t="s">
        <v>165</v>
      </c>
      <c r="C11" s="5" t="s">
        <v>173</v>
      </c>
      <c r="D11" s="5" t="s">
        <v>132</v>
      </c>
    </row>
    <row r="12" spans="1:4" ht="409.5">
      <c r="A12" s="5">
        <v>1</v>
      </c>
      <c r="B12" s="5" t="s">
        <v>165</v>
      </c>
      <c r="C12" s="5" t="s">
        <v>174</v>
      </c>
      <c r="D12" s="5" t="s">
        <v>132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 s="3">
        <v>1</v>
      </c>
      <c r="B4" s="3" t="s">
        <v>180</v>
      </c>
      <c r="C4" s="3" t="s">
        <v>180</v>
      </c>
      <c r="D4" s="3" t="s">
        <v>180</v>
      </c>
      <c r="E4" s="3" t="s">
        <v>180</v>
      </c>
      <c r="F4" s="3" t="s">
        <v>152</v>
      </c>
      <c r="G4" s="3" t="s">
        <v>180</v>
      </c>
      <c r="H4" s="3" t="s">
        <v>180</v>
      </c>
      <c r="I4" s="3" t="s">
        <v>180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2018-08-01T17:31:05Z</dcterms:created>
  <dcterms:modified xsi:type="dcterms:W3CDTF">2019-06-06T16:46:11Z</dcterms:modified>
  <cp:category/>
  <cp:version/>
  <cp:contentType/>
  <cp:contentStatus/>
</cp:coreProperties>
</file>