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defaultThemeVersion="166925"/>
  <bookViews>
    <workbookView xWindow="65416" yWindow="65416" windowWidth="20640" windowHeight="1116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494">'[1]Hidden_1_Tabla_470649'!$A$1:$A$26</definedName>
    <definedName name="Hidden_1_Tabla_4706572">'Hidden_1_Tabla_470657'!$A$1:$A$24</definedName>
    <definedName name="Hidden_1_Tabla_4706573">'[1]Hidden_1_Tabla_470657'!$A$1:$A$24</definedName>
    <definedName name="Hidden_14">'Hidden_1'!$A$1:$A$2</definedName>
    <definedName name="Hidden_15">'[1]Hidden_1'!$A$1:$A$2</definedName>
    <definedName name="Hidden_2_Tabla_4706497">'Hidden_2_Tabla_470649'!$A$1:$A$41</definedName>
    <definedName name="Hidden_2_Tabla_4706498">'[1]Hidden_2_Tabla_470649'!$A$1:$A$41</definedName>
    <definedName name="Hidden_2_Tabla_4706576">'Hidden_2_Tabla_470657'!$A$1:$A$41</definedName>
    <definedName name="Hidden_2_Tabla_4706577">'[1]Hidden_2_Tabla_470657'!$A$1:$A$41</definedName>
    <definedName name="Hidden_3_Tabla_47064914">'Hidden_3_Tabla_470649'!$A$1:$A$32</definedName>
    <definedName name="Hidden_3_Tabla_47064915">'[1]Hidden_3_Tabla_470649'!$A$1:$A$32</definedName>
    <definedName name="Hidden_3_Tabla_47065713">'Hidden_3_Tabla_470657'!$A$1:$A$32</definedName>
    <definedName name="Hidden_3_Tabla_47065714">'[1]Hidden_3_Tabla_470657'!$A$1:$A$32</definedName>
  </definedNames>
  <calcPr calcId="0"/>
</workbook>
</file>

<file path=xl/sharedStrings.xml><?xml version="1.0" encoding="utf-8"?>
<sst xmlns="http://schemas.openxmlformats.org/spreadsheetml/2006/main" count="562" uniqueCount="295">
  <si>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</si>
  <si>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</si>
  <si>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</si>
  <si>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</si>
  <si>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</si>
  <si>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</si>
  <si>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</si>
  <si>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</si>
  <si>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</si>
  <si>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</si>
  <si>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</si>
  <si>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</si>
  <si>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</si>
  <si>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</si>
  <si>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</si>
  <si>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</si>
  <si>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</si>
  <si>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</si>
  <si>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</si>
  <si>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</si>
  <si>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</si>
  <si>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</si>
  <si>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</si>
  <si>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</si>
  <si>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</si>
  <si>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</si>
  <si>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</si>
  <si>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</si>
  <si>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</si>
  <si>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</si>
  <si>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</si>
  <si>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</si>
  <si>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</si>
  <si>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</si>
  <si>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</si>
  <si>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</si>
  <si>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</si>
  <si>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</si>
  <si>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</si>
  <si>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</si>
  <si>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</si>
  <si>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</si>
  <si>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</si>
  <si>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</si>
  <si>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</si>
  <si>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</si>
  <si>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</si>
  <si>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</si>
  <si>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</si>
  <si>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</si>
  <si>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</si>
  <si>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</si>
  <si>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</si>
  <si>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</si>
  <si>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</si>
  <si>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</si>
  <si>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</si>
  <si>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</si>
  <si>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</si>
  <si>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</si>
  <si>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</si>
  <si>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</si>
  <si>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</si>
  <si>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</si>
  <si>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</si>
  <si>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</si>
  <si>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</si>
  <si>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</si>
  <si>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</si>
  <si>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</si>
  <si>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</si>
  <si>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</si>
  <si>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</si>
  <si>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</si>
  <si>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</si>
  <si>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</si>
  <si>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</si>
  <si>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</si>
  <si>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</si>
  <si>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</si>
  <si>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</si>
  <si>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</si>
  <si>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</si>
  <si>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</si>
  <si>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</si>
  <si>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</si>
  <si>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</si>
  <si>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</si>
  <si>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</si>
  <si>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</si>
  <si>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</si>
  <si>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</si>
  <si>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</si>
  <si>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</si>
  <si>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</si>
  <si>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</si>
  <si>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</si>
  <si>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</si>
  <si>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</si>
  <si>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</si>
  <si>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</si>
  <si>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</si>
  <si>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</si>
  <si>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</si>
  <si>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</si>
  <si>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</si>
  <si>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</si>
  <si>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</si>
  <si>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</si>
  <si>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</si>
  <si>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</si>
  <si>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</si>
  <si>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</si>
  <si>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</si>
  <si>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</si>
  <si>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</si>
  <si>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</si>
  <si>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</si>
  <si>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</si>
  <si>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</si>
  <si>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</si>
  <si>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</si>
  <si>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</si>
  <si>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</si>
  <si>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</si>
  <si>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</si>
  <si>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</si>
  <si>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</si>
  <si>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</si>
  <si>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</si>
  <si>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</si>
  <si>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</si>
  <si>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</si>
  <si>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</si>
  <si>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</si>
  <si>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</si>
  <si>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</si>
  <si>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</si>
  <si>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</si>
  <si>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</si>
  <si>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</si>
  <si>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</si>
  <si>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</si>
  <si>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</si>
  <si>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</si>
  <si>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</si>
  <si>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</si>
  <si>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</si>
  <si>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</si>
  <si>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</si>
  <si>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</si>
  <si>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</si>
  <si>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</si>
  <si>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</si>
  <si>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</si>
  <si>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</si>
  <si>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</si>
  <si>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</si>
  <si>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</si>
  <si>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</si>
  <si>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</si>
  <si>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</si>
  <si>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</si>
  <si>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</si>
  <si>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</si>
  <si>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</si>
  <si>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</si>
  <si>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</si>
  <si>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</si>
  <si>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</si>
  <si>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</si>
  <si>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</si>
  <si>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</si>
  <si>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</si>
  <si>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</si>
  <si>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</si>
  <si>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</si>
  <si>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</si>
  <si>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</si>
  <si>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</si>
  <si>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</si>
  <si>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</si>
  <si>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</si>
  <si>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</si>
  <si>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</si>
  <si>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</si>
  <si>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</si>
  <si>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</si>
  <si>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</si>
  <si>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</si>
  <si>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</si>
  <si>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</si>
  <si>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</si>
  <si>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</si>
  <si>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</si>
  <si>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</si>
  <si>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</si>
  <si>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</si>
  <si>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</si>
  <si>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</si>
  <si>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</si>
  <si>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</si>
  <si>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</si>
  <si>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</si>
  <si>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</si>
  <si>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</si>
  <si>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</si>
  <si>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</si>
  <si>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</si>
  <si>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</si>
  <si>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</si>
  <si>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</si>
  <si>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</si>
  <si>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</si>
  <si>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</si>
  <si>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</si>
  <si>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</si>
  <si>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</si>
  <si>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</si>
  <si>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</si>
  <si>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</si>
  <si>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</si>
  <si>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</si>
  <si>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</si>
  <si>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</si>
  <si>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</si>
  <si>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</si>
  <si>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</si>
  <si>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</si>
  <si>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</si>
  <si>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</si>
  <si>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</si>
  <si>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01/07/2020</t>
  </si>
  <si>
    <t>30/09/2020</t>
  </si>
  <si>
    <t>Equivalencia de estudios</t>
  </si>
  <si>
    <t>Estudiantes de Instituciones de Educación Superior con reconocimiento oficial y de todos los Institutos, Unidades y Centros adscritos al TecNM.</t>
  </si>
  <si>
    <t>Es el proceso mediante el cual se hacen equiparables entre sí los estudios realizados en Instituciones del Sistema Educativo Nacional diferentes a las Instituciones adscritas al Tecnológico Nacional de México (TecNM). La equivalencia permite continuar dentro de las Instituciones adscritas al  TecNM, los estudios realizados en las Instituciones de Educación Superior fuera del  TecNM. La equivalencia también permite que un profesionista con título de una Institución de Educación Superior  diferente al TecNM curse una segunda carrera de nivel licenciatura en uno de los programas educativos que ofrece el TecNM.</t>
  </si>
  <si>
    <t>Presencial</t>
  </si>
  <si>
    <t>• Solicitud de convalidación de estudios
• Kardex o certificado parcial
• Programas de estudios debidamente sellados por la institución de procedencia</t>
  </si>
  <si>
    <t>• Solicitud de convalidación de estudios
• Dictamen de convalidación de estudios
• Acta de nacimiento (actualizada)
• Certificado parcial con calificaciones de nivel superior en original y copia
• Curp
• Certificado de bachillerato y/o constancia de estudios con calificaciones
• Certificado de secundaria
• 2 fotografías tamaño infantil
• Certificado médico (indicar grupo sanguíneo)
• Comprobante de cuota por concepto de inscripción
• Programas de estudios debidamente sellados por la institución de procedencia
• Comprobante de pago de derechos de la resolución de convalidación
• Comprobante de pago de dictamen de convalidación de estudios
• Folder azul tamaño oficio
• Todos los documentos en original y copia.</t>
  </si>
  <si>
    <t>http://www.itsm-tlapa.edu.mx/master/index.php?option=com_content&amp;view=article&amp;id=269&amp;Itemid=512</t>
  </si>
  <si>
    <t>10 días hábiles</t>
  </si>
  <si>
    <t>5946695</t>
  </si>
  <si>
    <t>25</t>
  </si>
  <si>
    <t>Catalogo de cuotas del ITSM  2019</t>
  </si>
  <si>
    <t>Caja de cobro del ITSM</t>
  </si>
  <si>
    <t>Manual de Lineamientos Académico -
Administrativos del Tecnológico Nacional de México</t>
  </si>
  <si>
    <t>Realizar una queja a Dirección General</t>
  </si>
  <si>
    <t>http://www.itsm-tlapa.edu.mx/master/index.php?option=com_content&amp;view=article&amp;id=269&amp;Itemid=511</t>
  </si>
  <si>
    <t>Dirección académica</t>
  </si>
  <si>
    <t>05/10/2020</t>
  </si>
  <si>
    <t>04/10/2020</t>
  </si>
  <si>
    <t>Convalidación de estudios</t>
  </si>
  <si>
    <t>Estudiantes de todos los Institutos, Unidades y Centros adscritos al Tecnológico Nacional de México.</t>
  </si>
  <si>
    <t>Es la equiparación y validación de asignaturas de un plan de estudio a otro, de los que se ofrecen dentro de las Instituciones adscritas al Tecnológico Nacional de México. Dicha convalidación permite al estudiante transitar de un plan de estudios a otro que se encuentre vigente, sea la misma carrera o distinta, de tal manera que se le tome en cuenta el avance logrado en el plan de estudios anterior en el nuevo plan de estudios, considerando la capacidad del Instituto.</t>
  </si>
  <si>
    <t>30 días hábiles</t>
  </si>
  <si>
    <t>5946696</t>
  </si>
  <si>
    <t>Acceso a la Información</t>
  </si>
  <si>
    <t>Ciudadania en General</t>
  </si>
  <si>
    <t>Ejercer su derecho de acceso a la información para conocer sobre las obligaciones de Transparencia de Los Sujetos Obligados</t>
  </si>
  <si>
    <t>En linea o presencial</t>
  </si>
  <si>
    <t>Ingresar a la siguiente pagina www.plataformadetransparencia.org.mx,registrarse  / acudir a la Unidad de Transparencia (presencial) o solicitar la información vía correo eletrónico y realizar su solicitud</t>
  </si>
  <si>
    <t>Ninguno</t>
  </si>
  <si>
    <t>https://drive.google.com/file/d/0B_N08kxS08f6dWFpUnpxeEkxaDQ/view?usp=sharing</t>
  </si>
  <si>
    <t>Atención 20 días, prórroga 10 días más, Incompetencia 3 días, reservada y confidencial 20 días, Inexistencia 20 días, aclaración 5 días</t>
  </si>
  <si>
    <t>5946697</t>
  </si>
  <si>
    <t>0</t>
  </si>
  <si>
    <t>No datos</t>
  </si>
  <si>
    <t>Ley General de Transparencia y Acceso a la Información Publica y Ley número  207 de Transparencia y Acceso a la Información Pública del Estado de Guerrero</t>
  </si>
  <si>
    <t>Interponer Recurso de Revisión Ante el ITAIGro</t>
  </si>
  <si>
    <t>http://guerrero.gob.mx/transparencia/instituto-tecnologico-superior-de-la-montana-obligaciones-de-transparencia/</t>
  </si>
  <si>
    <t>http://www.plataformadetransparencia.org.mx/web/guest/inicio</t>
  </si>
  <si>
    <t>Unidad de Transparencia</t>
  </si>
  <si>
    <t>Amplación de San Francisco</t>
  </si>
  <si>
    <t>s/n</t>
  </si>
  <si>
    <t>San Francisco</t>
  </si>
  <si>
    <t>66</t>
  </si>
  <si>
    <t>Tlapa de Comonfort</t>
  </si>
  <si>
    <t>12</t>
  </si>
  <si>
    <t>41304</t>
  </si>
  <si>
    <t>01 (757) 47 60 270, ext. 118</t>
  </si>
  <si>
    <t>unitransparencia@itsm-tlapa.edu.mx</t>
  </si>
  <si>
    <t>lunes a viernes de 7:30 - 15:00 hrs</t>
  </si>
  <si>
    <t>Ampliación del ejido San Francisco</t>
  </si>
  <si>
    <t>Sin número</t>
  </si>
  <si>
    <t>Tlapa de Comonfort, Gro.</t>
  </si>
  <si>
    <t>41204</t>
  </si>
  <si>
    <t/>
  </si>
  <si>
    <t>757 47 70 260 ext. 104 y 120</t>
  </si>
  <si>
    <t>diracademica@itsm-tlapa.edu.mx, subacademica@itsm-tlapa.edu.mx</t>
  </si>
  <si>
    <t>Lunes a viernes 08:00 - 14:30 horas</t>
  </si>
  <si>
    <t>01 (757) 47 6 02 70 ext. 118</t>
  </si>
  <si>
    <t>Ampliación del Ejido San Francisco</t>
  </si>
  <si>
    <t>757 47 60 270, ext. 101</t>
  </si>
  <si>
    <t>dirgeneral@itsm-tlapa.edu.mx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</si>
</sst>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3" fillId="0" borderId="0" xfId="0" applyFont="1" applyAlignment="1">
      <alignment vertical="top" wrapText="1"/>
    </xf>
    <xf numFmtId="0" fontId="3"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rneloga\Downloads\LTAIPEG81FXIX_LTAIPEG81FXIX28%2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workbookViewId="0" topLeftCell="A2">
      <selection activeCell="C16" sqref="C16"/>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3" t="s">
        <v>40</v>
      </c>
      <c r="B6" s="4"/>
      <c r="C6" s="4"/>
      <c r="D6" s="4"/>
      <c r="E6" s="4"/>
      <c r="F6" s="4"/>
      <c r="G6" s="4"/>
      <c r="H6" s="4"/>
      <c r="I6" s="4"/>
      <c r="J6" s="4"/>
      <c r="K6" s="4"/>
      <c r="L6" s="4"/>
      <c r="M6" s="4"/>
      <c r="N6" s="4"/>
      <c r="O6" s="4"/>
      <c r="P6" s="4"/>
      <c r="Q6" s="4"/>
      <c r="R6" s="4"/>
      <c r="S6" s="4"/>
      <c r="T6" s="4"/>
      <c r="U6" s="4"/>
      <c r="V6" s="4"/>
      <c r="W6" s="4"/>
      <c r="X6" s="4"/>
      <c r="Y6" s="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v>2020</v>
      </c>
      <c r="B8" s="7" t="s">
        <v>232</v>
      </c>
      <c r="C8" s="7" t="s">
        <v>233</v>
      </c>
      <c r="D8" s="7" t="s">
        <v>234</v>
      </c>
      <c r="E8" s="7" t="s">
        <v>66</v>
      </c>
      <c r="F8" s="7" t="s">
        <v>235</v>
      </c>
      <c r="G8" s="7" t="s">
        <v>236</v>
      </c>
      <c r="H8" s="7" t="s">
        <v>237</v>
      </c>
      <c r="I8" s="7" t="s">
        <v>238</v>
      </c>
      <c r="J8" s="7" t="s">
        <v>239</v>
      </c>
      <c r="K8" s="7" t="s">
        <v>240</v>
      </c>
      <c r="L8" s="7" t="s">
        <v>241</v>
      </c>
      <c r="M8" s="7" t="s">
        <v>242</v>
      </c>
      <c r="N8" s="7" t="s">
        <v>243</v>
      </c>
      <c r="O8" s="7" t="s">
        <v>244</v>
      </c>
      <c r="P8" s="7" t="s">
        <v>245</v>
      </c>
      <c r="Q8" s="7" t="s">
        <v>246</v>
      </c>
      <c r="R8" s="7" t="s">
        <v>247</v>
      </c>
      <c r="S8" s="7" t="s">
        <v>242</v>
      </c>
      <c r="T8" s="7" t="s">
        <v>248</v>
      </c>
      <c r="U8" s="7" t="s">
        <v>248</v>
      </c>
      <c r="V8" s="7" t="s">
        <v>249</v>
      </c>
      <c r="W8" s="7" t="s">
        <v>250</v>
      </c>
      <c r="X8" s="7" t="s">
        <v>251</v>
      </c>
    </row>
    <row r="9" spans="1:24" ht="15">
      <c r="A9">
        <v>2020</v>
      </c>
      <c r="B9" s="7" t="s">
        <v>232</v>
      </c>
      <c r="C9" s="7" t="s">
        <v>233</v>
      </c>
      <c r="D9" s="7" t="s">
        <v>252</v>
      </c>
      <c r="E9" s="7" t="s">
        <v>66</v>
      </c>
      <c r="F9" s="7" t="s">
        <v>253</v>
      </c>
      <c r="G9" s="7" t="s">
        <v>254</v>
      </c>
      <c r="H9" s="7" t="s">
        <v>237</v>
      </c>
      <c r="I9" s="7" t="s">
        <v>238</v>
      </c>
      <c r="J9" s="7" t="s">
        <v>239</v>
      </c>
      <c r="K9" s="7" t="s">
        <v>248</v>
      </c>
      <c r="L9" s="7" t="s">
        <v>255</v>
      </c>
      <c r="M9" s="7" t="s">
        <v>256</v>
      </c>
      <c r="N9" s="7" t="s">
        <v>243</v>
      </c>
      <c r="O9" s="7" t="s">
        <v>244</v>
      </c>
      <c r="P9" s="7" t="s">
        <v>245</v>
      </c>
      <c r="Q9" s="7" t="s">
        <v>246</v>
      </c>
      <c r="R9" s="7" t="s">
        <v>247</v>
      </c>
      <c r="S9" s="7" t="s">
        <v>256</v>
      </c>
      <c r="T9" s="7" t="s">
        <v>248</v>
      </c>
      <c r="U9" s="7" t="s">
        <v>248</v>
      </c>
      <c r="V9" s="7" t="s">
        <v>249</v>
      </c>
      <c r="W9" s="7" t="s">
        <v>250</v>
      </c>
      <c r="X9" s="7" t="s">
        <v>251</v>
      </c>
    </row>
    <row r="10" spans="1:24" ht="15">
      <c r="A10">
        <v>2020</v>
      </c>
      <c r="B10" s="7" t="s">
        <v>232</v>
      </c>
      <c r="C10" s="7" t="s">
        <v>233</v>
      </c>
      <c r="D10" s="7" t="s">
        <v>257</v>
      </c>
      <c r="E10" s="7" t="s">
        <v>66</v>
      </c>
      <c r="F10" s="7" t="s">
        <v>258</v>
      </c>
      <c r="G10" s="7" t="s">
        <v>259</v>
      </c>
      <c r="H10" s="7" t="s">
        <v>260</v>
      </c>
      <c r="I10" s="7" t="s">
        <v>261</v>
      </c>
      <c r="J10" s="7" t="s">
        <v>262</v>
      </c>
      <c r="K10" s="7" t="s">
        <v>263</v>
      </c>
      <c r="L10" s="7" t="s">
        <v>264</v>
      </c>
      <c r="M10" s="7" t="s">
        <v>265</v>
      </c>
      <c r="N10" s="7" t="s">
        <v>266</v>
      </c>
      <c r="O10" s="7" t="s">
        <v>262</v>
      </c>
      <c r="P10" s="7" t="s">
        <v>267</v>
      </c>
      <c r="Q10" s="7" t="s">
        <v>268</v>
      </c>
      <c r="R10" s="7" t="s">
        <v>269</v>
      </c>
      <c r="S10" s="7" t="s">
        <v>265</v>
      </c>
      <c r="T10" s="7" t="s">
        <v>270</v>
      </c>
      <c r="U10" s="7" t="s">
        <v>271</v>
      </c>
      <c r="V10" s="7" t="s">
        <v>272</v>
      </c>
      <c r="W10" s="7" t="s">
        <v>250</v>
      </c>
      <c r="X10" s="7" t="s">
        <v>251</v>
      </c>
    </row>
  </sheetData>
  <mergeCells count="7">
    <mergeCell ref="A6:Y6"/>
    <mergeCell ref="A2:C2"/>
    <mergeCell ref="D2:F2"/>
    <mergeCell ref="G2:I2"/>
    <mergeCell ref="A3:C3"/>
    <mergeCell ref="D3:F3"/>
    <mergeCell ref="G3:I3"/>
  </mergeCells>
  <dataValidations count="2">
    <dataValidation type="list" allowBlank="1" showErrorMessage="1" sqref="E11:E201">
      <formula1>Hidden_14</formula1>
    </dataValidation>
    <dataValidation type="list" allowBlank="1" showErrorMessage="1" sqref="E8:E10">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workbookViewId="0" topLeftCell="A3">
      <selection activeCell="A4" sqref="A4:A6"/>
    </sheetView>
  </sheetViews>
  <sheetFormatPr defaultColWidth="9.140625" defaultRowHeight="15"/>
  <cols>
    <col min="1" max="1" width="10.140625" style="0"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c r="A4" s="7" t="s">
        <v>242</v>
      </c>
      <c r="B4" s="6" t="s">
        <v>249</v>
      </c>
      <c r="C4" s="6" t="s">
        <v>111</v>
      </c>
      <c r="D4" s="6" t="s">
        <v>283</v>
      </c>
      <c r="E4" s="6" t="s">
        <v>284</v>
      </c>
      <c r="F4" s="6" t="s">
        <v>284</v>
      </c>
      <c r="G4" s="6" t="s">
        <v>140</v>
      </c>
      <c r="H4" s="6" t="s">
        <v>275</v>
      </c>
      <c r="I4" s="6" t="s">
        <v>276</v>
      </c>
      <c r="J4" s="6" t="s">
        <v>285</v>
      </c>
      <c r="K4" s="6" t="s">
        <v>276</v>
      </c>
      <c r="L4" s="6" t="s">
        <v>277</v>
      </c>
      <c r="M4" s="6" t="s">
        <v>278</v>
      </c>
      <c r="N4" s="6" t="s">
        <v>195</v>
      </c>
      <c r="O4" s="6" t="s">
        <v>286</v>
      </c>
      <c r="P4" s="6" t="s">
        <v>287</v>
      </c>
      <c r="Q4" s="6" t="s">
        <v>288</v>
      </c>
      <c r="R4" s="6" t="s">
        <v>289</v>
      </c>
      <c r="S4" s="6" t="s">
        <v>290</v>
      </c>
    </row>
    <row r="5" spans="1:19" ht="15">
      <c r="A5" s="7" t="s">
        <v>256</v>
      </c>
      <c r="B5" s="6" t="s">
        <v>272</v>
      </c>
      <c r="C5" s="6" t="s">
        <v>111</v>
      </c>
      <c r="D5" s="6" t="s">
        <v>273</v>
      </c>
      <c r="E5" s="6" t="s">
        <v>274</v>
      </c>
      <c r="F5" s="6" t="s">
        <v>274</v>
      </c>
      <c r="G5" s="6" t="s">
        <v>134</v>
      </c>
      <c r="H5" s="6" t="s">
        <v>275</v>
      </c>
      <c r="I5" s="6" t="s">
        <v>276</v>
      </c>
      <c r="J5" s="6" t="s">
        <v>277</v>
      </c>
      <c r="K5" s="6" t="s">
        <v>276</v>
      </c>
      <c r="L5" s="6" t="s">
        <v>277</v>
      </c>
      <c r="M5" s="6" t="s">
        <v>278</v>
      </c>
      <c r="N5" s="6" t="s">
        <v>195</v>
      </c>
      <c r="O5" s="6" t="s">
        <v>279</v>
      </c>
      <c r="P5" s="6" t="s">
        <v>262</v>
      </c>
      <c r="Q5" s="6" t="s">
        <v>280</v>
      </c>
      <c r="R5" s="6" t="s">
        <v>281</v>
      </c>
      <c r="S5" s="6" t="s">
        <v>282</v>
      </c>
    </row>
    <row r="6" spans="1:19" ht="25.5">
      <c r="A6" s="7" t="s">
        <v>265</v>
      </c>
      <c r="B6" s="6" t="s">
        <v>249</v>
      </c>
      <c r="C6" s="6" t="s">
        <v>111</v>
      </c>
      <c r="D6" s="6" t="s">
        <v>283</v>
      </c>
      <c r="E6" s="6" t="s">
        <v>284</v>
      </c>
      <c r="F6" s="6" t="s">
        <v>284</v>
      </c>
      <c r="G6" s="6" t="s">
        <v>140</v>
      </c>
      <c r="H6" s="6" t="s">
        <v>275</v>
      </c>
      <c r="I6" s="6" t="s">
        <v>276</v>
      </c>
      <c r="J6" s="6" t="s">
        <v>285</v>
      </c>
      <c r="K6" s="6" t="s">
        <v>276</v>
      </c>
      <c r="L6" s="6" t="s">
        <v>277</v>
      </c>
      <c r="M6" s="6" t="s">
        <v>278</v>
      </c>
      <c r="N6" s="6" t="s">
        <v>195</v>
      </c>
      <c r="O6" s="6" t="s">
        <v>286</v>
      </c>
      <c r="P6" s="6" t="s">
        <v>287</v>
      </c>
      <c r="Q6" s="6" t="s">
        <v>288</v>
      </c>
      <c r="R6" s="6" t="s">
        <v>289</v>
      </c>
      <c r="S6" s="6" t="s">
        <v>290</v>
      </c>
    </row>
  </sheetData>
  <dataValidations count="6">
    <dataValidation type="list" allowBlank="1" showErrorMessage="1" sqref="C7:C201">
      <formula1>Hidden_1_Tabla_4706572</formula1>
    </dataValidation>
    <dataValidation type="list" allowBlank="1" showErrorMessage="1" sqref="G7:G201">
      <formula1>Hidden_2_Tabla_4706576</formula1>
    </dataValidation>
    <dataValidation type="list" allowBlank="1" showErrorMessage="1" sqref="N7:N201">
      <formula1>Hidden_3_Tabla_47065713</formula1>
    </dataValidation>
    <dataValidation type="list" allowBlank="1" showErrorMessage="1" sqref="N4:N6">
      <formula1>Hidden_3_Tabla_47065714</formula1>
    </dataValidation>
    <dataValidation type="list" allowBlank="1" showErrorMessage="1" sqref="G4:G6">
      <formula1>Hidden_2_Tabla_4706577</formula1>
    </dataValidation>
    <dataValidation type="list" allowBlank="1" showErrorMessage="1" sqref="C4:C6">
      <formula1>Hidden_1_Tabla_4706573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workbookViewId="0" topLeftCell="A3">
      <selection activeCell="F12" sqref="F12"/>
    </sheetView>
  </sheetViews>
  <sheetFormatPr defaultColWidth="9.140625" defaultRowHeight="15"/>
  <cols>
    <col min="1" max="1" width="15.7109375" style="0"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c r="A4" s="7" t="s">
        <v>242</v>
      </c>
      <c r="B4" s="6" t="s">
        <v>293</v>
      </c>
      <c r="C4" s="6" t="s">
        <v>294</v>
      </c>
      <c r="D4" s="6" t="s">
        <v>111</v>
      </c>
      <c r="E4" s="6" t="s">
        <v>283</v>
      </c>
      <c r="F4" s="6" t="s">
        <v>284</v>
      </c>
      <c r="G4" s="6" t="s">
        <v>284</v>
      </c>
      <c r="H4" s="6" t="s">
        <v>140</v>
      </c>
      <c r="I4" s="6" t="s">
        <v>275</v>
      </c>
      <c r="J4" s="6" t="s">
        <v>276</v>
      </c>
      <c r="K4" s="6" t="s">
        <v>277</v>
      </c>
      <c r="L4" s="6" t="s">
        <v>276</v>
      </c>
      <c r="M4" s="6" t="s">
        <v>277</v>
      </c>
      <c r="N4" s="6" t="s">
        <v>278</v>
      </c>
      <c r="O4" s="6" t="s">
        <v>195</v>
      </c>
      <c r="P4" s="6" t="s">
        <v>279</v>
      </c>
      <c r="Q4" s="6" t="s">
        <v>262</v>
      </c>
    </row>
    <row r="5" spans="1:17" ht="25.5">
      <c r="A5" s="7" t="s">
        <v>256</v>
      </c>
      <c r="B5" s="6" t="s">
        <v>291</v>
      </c>
      <c r="C5" s="6" t="s">
        <v>281</v>
      </c>
      <c r="D5" s="6" t="s">
        <v>111</v>
      </c>
      <c r="E5" s="6" t="s">
        <v>292</v>
      </c>
      <c r="F5" s="6" t="s">
        <v>284</v>
      </c>
      <c r="G5" s="6" t="s">
        <v>284</v>
      </c>
      <c r="H5" s="6" t="s">
        <v>140</v>
      </c>
      <c r="I5" s="6" t="s">
        <v>275</v>
      </c>
      <c r="J5" s="6" t="s">
        <v>276</v>
      </c>
      <c r="K5" s="6" t="s">
        <v>277</v>
      </c>
      <c r="L5" s="6" t="s">
        <v>276</v>
      </c>
      <c r="M5" s="6" t="s">
        <v>277</v>
      </c>
      <c r="N5" s="6" t="s">
        <v>278</v>
      </c>
      <c r="O5" s="6" t="s">
        <v>195</v>
      </c>
      <c r="P5" s="6" t="s">
        <v>279</v>
      </c>
      <c r="Q5" s="6" t="s">
        <v>262</v>
      </c>
    </row>
    <row r="6" spans="1:17" ht="25.5">
      <c r="A6" s="7" t="s">
        <v>265</v>
      </c>
      <c r="B6" s="6" t="s">
        <v>293</v>
      </c>
      <c r="C6" s="6" t="s">
        <v>294</v>
      </c>
      <c r="D6" s="6" t="s">
        <v>111</v>
      </c>
      <c r="E6" s="6" t="s">
        <v>283</v>
      </c>
      <c r="F6" s="6" t="s">
        <v>284</v>
      </c>
      <c r="G6" s="6" t="s">
        <v>284</v>
      </c>
      <c r="H6" s="6" t="s">
        <v>140</v>
      </c>
      <c r="I6" s="6" t="s">
        <v>275</v>
      </c>
      <c r="J6" s="6" t="s">
        <v>276</v>
      </c>
      <c r="K6" s="6" t="s">
        <v>277</v>
      </c>
      <c r="L6" s="6" t="s">
        <v>276</v>
      </c>
      <c r="M6" s="6" t="s">
        <v>277</v>
      </c>
      <c r="N6" s="6" t="s">
        <v>278</v>
      </c>
      <c r="O6" s="6" t="s">
        <v>195</v>
      </c>
      <c r="P6" s="6" t="s">
        <v>279</v>
      </c>
      <c r="Q6" s="6" t="s">
        <v>262</v>
      </c>
    </row>
  </sheetData>
  <dataValidations count="6">
    <dataValidation type="list" allowBlank="1" showErrorMessage="1" sqref="D7:D201">
      <formula1>Hidden_1_Tabla_4706493</formula1>
    </dataValidation>
    <dataValidation type="list" allowBlank="1" showErrorMessage="1" sqref="H7:H201">
      <formula1>Hidden_2_Tabla_4706497</formula1>
    </dataValidation>
    <dataValidation type="list" allowBlank="1" showErrorMessage="1" sqref="O7:O201">
      <formula1>Hidden_3_Tabla_47064914</formula1>
    </dataValidation>
    <dataValidation type="list" allowBlank="1" showErrorMessage="1" sqref="O4:O6">
      <formula1>Hidden_3_Tabla_47064915</formula1>
    </dataValidation>
    <dataValidation type="list" allowBlank="1" showErrorMessage="1" sqref="H4:H6">
      <formula1>Hidden_2_Tabla_4706498</formula1>
    </dataValidation>
    <dataValidation type="list" allowBlank="1" showErrorMessage="1" sqref="D4:D6">
      <formula1>Hidden_1_Tabla_4706494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Garneloga</cp:lastModifiedBy>
  <dcterms:created xsi:type="dcterms:W3CDTF">2021-08-24T03:44:00Z</dcterms:created>
  <dcterms:modified xsi:type="dcterms:W3CDTF">2021-08-24T04:11:24Z</dcterms:modified>
  <cp:category/>
  <cp:version/>
  <cp:contentType/>
  <cp:contentStatus/>
</cp:coreProperties>
</file>