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90" yWindow="555" windowWidth="19815" windowHeight="940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494">'[1]Hidden_1_Tabla_470649'!$A$1:$A$26</definedName>
    <definedName name="Hidden_1_Tabla_4706572">'Hidden_1_Tabla_470657'!$A$1:$A$24</definedName>
    <definedName name="Hidden_1_Tabla_4706573">'[1]Hidden_1_Tabla_470657'!$A$1:$A$24</definedName>
    <definedName name="Hidden_14">'Hidden_1'!$A$1:$A$2</definedName>
    <definedName name="Hidden_15">'[1]Hidden_1'!$A$1:$A$2</definedName>
    <definedName name="Hidden_2_Tabla_4706497">'Hidden_2_Tabla_470649'!$A$1:$A$41</definedName>
    <definedName name="Hidden_2_Tabla_4706498">'[1]Hidden_2_Tabla_470649'!$A$1:$A$41</definedName>
    <definedName name="Hidden_2_Tabla_4706576">'Hidden_2_Tabla_470657'!$A$1:$A$41</definedName>
    <definedName name="Hidden_2_Tabla_4706577">'[1]Hidden_2_Tabla_470657'!$A$1:$A$41</definedName>
    <definedName name="Hidden_3_Tabla_47064914">'Hidden_3_Tabla_470649'!$A$1:$A$32</definedName>
    <definedName name="Hidden_3_Tabla_47064915">'[1]Hidden_3_Tabla_470649'!$A$1:$A$32</definedName>
    <definedName name="Hidden_3_Tabla_47065713">'Hidden_3_Tabla_470657'!$A$1:$A$32</definedName>
    <definedName name="Hidden_3_Tabla_47065714">'[1]Hidden_3_Tabla_470657'!$A$1:$A$32</definedName>
  </definedNames>
  <calcPr calcId="0"/>
</workbook>
</file>

<file path=xl/sharedStrings.xml><?xml version="1.0" encoding="utf-8"?>
<sst xmlns="http://schemas.openxmlformats.org/spreadsheetml/2006/main" count="487" uniqueCount="275">
  <si>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</si>
  <si>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</si>
  <si>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</si>
  <si>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</si>
  <si>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</si>
  <si>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</si>
  <si>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</si>
  <si>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</si>
  <si>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</si>
  <si>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</si>
  <si>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</si>
  <si>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</si>
  <si>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</si>
  <si>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</si>
  <si>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</si>
  <si>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</si>
  <si>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</si>
  <si>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</si>
  <si>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</si>
  <si>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</si>
  <si>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</si>
  <si>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</si>
  <si>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</si>
  <si>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</si>
  <si>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</si>
  <si>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</si>
  <si>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</si>
  <si>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</si>
  <si>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</si>
  <si>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</si>
  <si>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</si>
  <si>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</si>
  <si>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</si>
  <si>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</si>
  <si>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</si>
  <si>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</si>
  <si>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</si>
  <si>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</si>
  <si>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</si>
  <si>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</si>
  <si>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</si>
  <si>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</si>
  <si>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</si>
  <si>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</si>
  <si>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</si>
  <si>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</si>
  <si>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</si>
  <si>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</si>
  <si>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</si>
  <si>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</si>
  <si>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</si>
  <si>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</si>
  <si>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</si>
  <si>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</si>
  <si>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</si>
  <si>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</si>
  <si>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</si>
  <si>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</si>
  <si>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</si>
  <si>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</si>
  <si>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</si>
  <si>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</si>
  <si>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</si>
  <si>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</si>
  <si>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</si>
  <si>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</si>
  <si>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</si>
  <si>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</si>
  <si>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</si>
  <si>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</si>
  <si>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</si>
  <si>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</si>
  <si>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</si>
  <si>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</si>
  <si>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</si>
  <si>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</si>
  <si>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</si>
  <si>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</si>
  <si>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</si>
  <si>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</si>
  <si>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</si>
  <si>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</si>
  <si>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</si>
  <si>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</si>
  <si>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</si>
  <si>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</si>
  <si>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</si>
  <si>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</si>
  <si>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</si>
  <si>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</si>
  <si>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</si>
  <si>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</si>
  <si>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</si>
  <si>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</si>
  <si>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</si>
  <si>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</si>
  <si>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</si>
  <si>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</si>
  <si>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</si>
  <si>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</si>
  <si>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</si>
  <si>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</si>
  <si>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</si>
  <si>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</si>
  <si>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</si>
  <si>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</si>
  <si>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</si>
  <si>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</si>
  <si>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</si>
  <si>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</si>
  <si>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</si>
  <si>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</si>
  <si>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</si>
  <si>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</si>
  <si>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</si>
  <si>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</si>
  <si>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</si>
  <si>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</si>
  <si>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</si>
  <si>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</si>
  <si>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</si>
  <si>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</si>
  <si>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</si>
  <si>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</si>
  <si>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</si>
  <si>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</si>
  <si>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</si>
  <si>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</si>
  <si>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</si>
  <si>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</si>
  <si>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</si>
  <si>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</si>
  <si>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</si>
  <si>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</si>
  <si>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</si>
  <si>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</si>
  <si>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</si>
  <si>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</si>
  <si>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</si>
  <si>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</si>
  <si>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</si>
  <si>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</si>
  <si>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</si>
  <si>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</si>
  <si>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</si>
  <si>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</si>
  <si>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</si>
  <si>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</si>
  <si>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</si>
  <si>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</si>
  <si>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</si>
  <si>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</si>
  <si>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</si>
  <si>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</si>
  <si>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</si>
  <si>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</si>
  <si>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</si>
  <si>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</si>
  <si>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</si>
  <si>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</si>
  <si>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</si>
  <si>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</si>
  <si>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</si>
  <si>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</si>
  <si>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</si>
  <si>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</si>
  <si>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</si>
  <si>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</si>
  <si>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</si>
  <si>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</si>
  <si>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</si>
  <si>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</si>
  <si>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</si>
  <si>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</si>
  <si>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</si>
  <si>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</si>
  <si>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</si>
  <si>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</si>
  <si>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</si>
  <si>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</si>
  <si>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</si>
  <si>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</si>
  <si>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</si>
  <si>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</si>
  <si>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</si>
  <si>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</si>
  <si>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</si>
  <si>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</si>
  <si>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</si>
  <si>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</si>
  <si>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</si>
  <si>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</si>
  <si>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</si>
  <si>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</si>
  <si>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</si>
  <si>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</si>
  <si>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</si>
  <si>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</si>
  <si>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</si>
  <si>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</si>
  <si>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</si>
  <si>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</si>
  <si>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</si>
  <si>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</si>
  <si>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</si>
  <si>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</si>
  <si>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</si>
  <si>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</si>
  <si>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</si>
  <si>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</si>
  <si>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</si>
  <si>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</si>
  <si>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</si>
  <si>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</si>
  <si>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</si>
  <si>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</si>
  <si>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</si>
  <si>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</si>
  <si>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</si>
  <si>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</si>
  <si>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</si>
  <si>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</si>
  <si>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</si>
  <si>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</si>
  <si>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</si>
  <si>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</si>
  <si>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</si>
  <si>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</si>
  <si>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</si>
  <si>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</si>
  <si>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</si>
  <si>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</si>
  <si>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Convalidación de estudios</t>
  </si>
  <si>
    <t>Estudiantes de todos los Institutos, Unidades y Centros adscritos al Tecnológico Nacional de México.</t>
  </si>
  <si>
    <t>Es la equiparación y validación de asignaturas de un plan de estudio a otro, de los que se ofrecen dentro de las Instituciones adscritas al Tecnológico Nacional de México. Dicha convalidación permite al estudiante transitar de un plan de estudios a otro que se encuentre vigente, sea la misma carrera o distinta, de tal manera que se le tome en cuenta el avance logrado en el plan de estudios anterior en el nuevo plan de estudios, considerando la capacidad del Instituto.</t>
  </si>
  <si>
    <t>Presencial</t>
  </si>
  <si>
    <t>• Solicitud de convalidación de estudios
• Kardex o certificado parcial
• Programas de estudios debidamente sellados por la institución de procedencia</t>
  </si>
  <si>
    <t>• Solicitud de convalidación de estudios
• Dictamen de convalidación de estudios
• Acta de nacimiento (actualizada)
• Certificado parcial con calificaciones de nivel superior en original y copia
• Curp
• Certificado de bachillerato y/o constancia de estudios con calificaciones
• Certificado de secundaria
• 2 fotografías tamaño infantil
• Certificado médico (indicar grupo sanguíneo)
• Comprobante de cuota por concepto de inscripción
• Programas de estudios debidamente sellados por la institución de procedencia
• Comprobante de pago de derechos de la resolución de convalidación
• Comprobante de pago de dictamen de convalidación de estudios
• Folder azul tamaño oficio
• Todos los documentos en original y copia.</t>
  </si>
  <si>
    <t>http://www.itsm-tlapa.edu.mx/master/index.php?option=com_content&amp;view=article&amp;id=269&amp;Itemid=511</t>
  </si>
  <si>
    <t>30 días hábiles</t>
  </si>
  <si>
    <t>25</t>
  </si>
  <si>
    <t>Catalogo de cuotas del ITSM  2019</t>
  </si>
  <si>
    <t>Caja de cobro del ITSM</t>
  </si>
  <si>
    <t>Manual de Lineamientos Académico -
Administrativos del Tecnológico Nacional de México</t>
  </si>
  <si>
    <t>Realizar una queja a Dirección General</t>
  </si>
  <si>
    <t>Dirección académica</t>
  </si>
  <si>
    <t>Acceso a la Información</t>
  </si>
  <si>
    <t>Ciudadania en General</t>
  </si>
  <si>
    <t>Ejercer su derecho de acceso a la información para conocer sobre las obligaciones de Transparencia de Los Sujetos Obligados</t>
  </si>
  <si>
    <t>En linea o presencial</t>
  </si>
  <si>
    <t>Ingresar a la siguiente pagina www.plataformadetransparencia.org.mx,registrarse  / acudir a la Unidad de Transparencia (presencial) o solicitar la información vía correo eletrónico y realizar su solicitud</t>
  </si>
  <si>
    <t>Ninguno</t>
  </si>
  <si>
    <t>https://drive.google.com/file/d/0B_N08kxS08f6dWFpUnpxeEkxaDQ/view?usp=sharing</t>
  </si>
  <si>
    <t>Atención 20 días, prórroga 10 días más, Incompetencia 3 días, reservada y confidencial 20 días, Inexistencia 20 días, aclaración 5 días</t>
  </si>
  <si>
    <t>0</t>
  </si>
  <si>
    <t>No datos</t>
  </si>
  <si>
    <t>Ley General de Transparencia y Acceso a la Información Publica y Ley número  207 de Transparencia y Acceso a la Información Pública del Estado de Guerrero</t>
  </si>
  <si>
    <t>Interponer Recurso de Revisión Ante el ITAIGro</t>
  </si>
  <si>
    <t>http://guerrero.gob.mx/transparencia/instituto-tecnologico-superior-de-la-montana-obligaciones-de-transparencia/</t>
  </si>
  <si>
    <t>http://www.plataformadetransparencia.org.mx/web/guest/inicio</t>
  </si>
  <si>
    <t>Unidad de Transparencia</t>
  </si>
  <si>
    <t>Amplación de San Francisco</t>
  </si>
  <si>
    <t>s/n</t>
  </si>
  <si>
    <t>San Francisco</t>
  </si>
  <si>
    <t>66</t>
  </si>
  <si>
    <t>Tlapa de Comonfort</t>
  </si>
  <si>
    <t>12</t>
  </si>
  <si>
    <t>41304</t>
  </si>
  <si>
    <t>01 (757) 47 60 270, ext. 115 y 116</t>
  </si>
  <si>
    <t>diracademica@itsm-tlapa.edu.mx</t>
  </si>
  <si>
    <t>lunes a viernes de 7:30 - 15:00 hrs</t>
  </si>
  <si>
    <t>01 (757) 47 6 02 70 ext. 101</t>
  </si>
  <si>
    <t>dirgeneral@itsm-tlapa.edu.mx</t>
  </si>
  <si>
    <t>Ampliación del Ejido San Francisco</t>
  </si>
  <si>
    <t>Sin número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</si>
</sst>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3" fillId="0" borderId="0" xfId="0" applyFont="1" applyAlignment="1">
      <alignment vertical="top" wrapText="1"/>
    </xf>
    <xf numFmtId="0" fontId="0" fillId="0" borderId="0" xfId="0" applyAlignment="1">
      <alignment vertical="top"/>
    </xf>
    <xf numFmtId="14" fontId="0" fillId="0" borderId="0" xfId="0" applyNumberFormat="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P\Downloads\LTAIPEG81FXIX_LTAIPEG81FXIX28%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zoomScale="110" zoomScaleNormal="110" workbookViewId="0" topLeftCell="A8">
      <selection activeCell="C8" sqref="C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 t="s">
        <v>40</v>
      </c>
      <c r="B6" s="4"/>
      <c r="C6" s="4"/>
      <c r="D6" s="4"/>
      <c r="E6" s="4"/>
      <c r="F6" s="4"/>
      <c r="G6" s="4"/>
      <c r="H6" s="4"/>
      <c r="I6" s="4"/>
      <c r="J6" s="4"/>
      <c r="K6" s="4"/>
      <c r="L6" s="4"/>
      <c r="M6" s="4"/>
      <c r="N6" s="4"/>
      <c r="O6" s="4"/>
      <c r="P6" s="4"/>
      <c r="Q6" s="4"/>
      <c r="R6" s="4"/>
      <c r="S6" s="4"/>
      <c r="T6" s="4"/>
      <c r="U6" s="4"/>
      <c r="V6" s="4"/>
      <c r="W6" s="4"/>
      <c r="X6" s="4"/>
      <c r="Y6" s="4"/>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382.5">
      <c r="A8" s="7">
        <v>2020</v>
      </c>
      <c r="B8" s="8">
        <v>43831</v>
      </c>
      <c r="C8" s="8">
        <v>43891</v>
      </c>
      <c r="D8" s="6" t="s">
        <v>232</v>
      </c>
      <c r="E8" s="6" t="s">
        <v>66</v>
      </c>
      <c r="F8" s="6" t="s">
        <v>233</v>
      </c>
      <c r="G8" s="6" t="s">
        <v>234</v>
      </c>
      <c r="H8" s="6" t="s">
        <v>235</v>
      </c>
      <c r="I8" s="6" t="s">
        <v>236</v>
      </c>
      <c r="J8" s="6" t="s">
        <v>237</v>
      </c>
      <c r="K8" s="6" t="s">
        <v>238</v>
      </c>
      <c r="L8" s="6" t="s">
        <v>239</v>
      </c>
      <c r="M8" s="6">
        <v>1</v>
      </c>
      <c r="N8" s="6" t="s">
        <v>240</v>
      </c>
      <c r="O8" s="6" t="s">
        <v>241</v>
      </c>
      <c r="P8" s="6" t="s">
        <v>242</v>
      </c>
      <c r="Q8" s="6" t="s">
        <v>243</v>
      </c>
      <c r="R8" s="6" t="s">
        <v>244</v>
      </c>
      <c r="S8" s="6">
        <v>2</v>
      </c>
      <c r="T8" s="6" t="s">
        <v>238</v>
      </c>
      <c r="U8" s="6" t="s">
        <v>238</v>
      </c>
      <c r="V8" s="6" t="s">
        <v>245</v>
      </c>
      <c r="W8" s="8">
        <v>43923</v>
      </c>
      <c r="X8" s="8">
        <v>43923</v>
      </c>
    </row>
    <row r="9" spans="1:24" ht="89.25">
      <c r="A9" s="7">
        <v>2020</v>
      </c>
      <c r="B9" s="8">
        <v>43831</v>
      </c>
      <c r="C9" s="8">
        <v>43891</v>
      </c>
      <c r="D9" s="6" t="s">
        <v>246</v>
      </c>
      <c r="E9" s="6" t="s">
        <v>66</v>
      </c>
      <c r="F9" s="6" t="s">
        <v>247</v>
      </c>
      <c r="G9" s="6" t="s">
        <v>248</v>
      </c>
      <c r="H9" s="6" t="s">
        <v>249</v>
      </c>
      <c r="I9" s="6" t="s">
        <v>250</v>
      </c>
      <c r="J9" s="6" t="s">
        <v>251</v>
      </c>
      <c r="K9" s="6" t="s">
        <v>252</v>
      </c>
      <c r="L9" s="6" t="s">
        <v>253</v>
      </c>
      <c r="M9" s="6">
        <v>1</v>
      </c>
      <c r="N9" s="6" t="s">
        <v>254</v>
      </c>
      <c r="O9" s="6" t="s">
        <v>251</v>
      </c>
      <c r="P9" s="6" t="s">
        <v>255</v>
      </c>
      <c r="Q9" s="6" t="s">
        <v>256</v>
      </c>
      <c r="R9" s="6" t="s">
        <v>257</v>
      </c>
      <c r="S9" s="6">
        <v>2</v>
      </c>
      <c r="T9" s="6" t="s">
        <v>258</v>
      </c>
      <c r="U9" s="6" t="s">
        <v>259</v>
      </c>
      <c r="V9" s="6" t="s">
        <v>260</v>
      </c>
      <c r="W9" s="8">
        <v>43923</v>
      </c>
      <c r="X9" s="8">
        <v>43923</v>
      </c>
    </row>
  </sheetData>
  <mergeCells count="7">
    <mergeCell ref="A6:Y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workbookViewId="0" topLeftCell="A3">
      <selection activeCell="B12" sqref="B12"/>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6" t="s">
        <v>245</v>
      </c>
      <c r="C4" s="6" t="s">
        <v>111</v>
      </c>
      <c r="D4" s="6" t="s">
        <v>261</v>
      </c>
      <c r="E4" s="6" t="s">
        <v>262</v>
      </c>
      <c r="F4" s="6" t="s">
        <v>262</v>
      </c>
      <c r="G4" s="6" t="s">
        <v>134</v>
      </c>
      <c r="H4" s="6" t="s">
        <v>263</v>
      </c>
      <c r="I4" s="6" t="s">
        <v>264</v>
      </c>
      <c r="J4" s="6" t="s">
        <v>265</v>
      </c>
      <c r="K4" s="6" t="s">
        <v>264</v>
      </c>
      <c r="L4" s="6" t="s">
        <v>265</v>
      </c>
      <c r="M4" s="6" t="s">
        <v>266</v>
      </c>
      <c r="N4" s="6" t="s">
        <v>195</v>
      </c>
      <c r="O4" s="6" t="s">
        <v>267</v>
      </c>
      <c r="P4" s="6" t="s">
        <v>251</v>
      </c>
      <c r="Q4" s="6" t="s">
        <v>268</v>
      </c>
      <c r="R4" s="6" t="s">
        <v>269</v>
      </c>
      <c r="S4" s="6" t="s">
        <v>270</v>
      </c>
    </row>
    <row r="5" spans="1:19" ht="15">
      <c r="A5">
        <v>1</v>
      </c>
      <c r="B5" s="6" t="s">
        <v>245</v>
      </c>
      <c r="C5" s="6" t="s">
        <v>111</v>
      </c>
      <c r="D5" s="6" t="s">
        <v>261</v>
      </c>
      <c r="E5" s="6" t="s">
        <v>262</v>
      </c>
      <c r="F5" s="6" t="s">
        <v>262</v>
      </c>
      <c r="G5" s="6" t="s">
        <v>134</v>
      </c>
      <c r="H5" s="6" t="s">
        <v>263</v>
      </c>
      <c r="I5" s="6" t="s">
        <v>264</v>
      </c>
      <c r="J5" s="6" t="s">
        <v>265</v>
      </c>
      <c r="K5" s="6" t="s">
        <v>264</v>
      </c>
      <c r="L5" s="6" t="s">
        <v>265</v>
      </c>
      <c r="M5" s="6" t="s">
        <v>266</v>
      </c>
      <c r="N5" s="6" t="s">
        <v>195</v>
      </c>
      <c r="O5" s="6" t="s">
        <v>267</v>
      </c>
      <c r="P5" s="6" t="s">
        <v>251</v>
      </c>
      <c r="Q5" s="6" t="s">
        <v>268</v>
      </c>
      <c r="R5" s="6" t="s">
        <v>269</v>
      </c>
      <c r="S5" s="6" t="s">
        <v>270</v>
      </c>
    </row>
  </sheetData>
  <dataValidations count="6">
    <dataValidation type="list" allowBlank="1" showErrorMessage="1" sqref="C6:C201">
      <formula1>Hidden_1_Tabla_4706572</formula1>
    </dataValidation>
    <dataValidation type="list" allowBlank="1" showErrorMessage="1" sqref="G6:G201">
      <formula1>Hidden_2_Tabla_4706576</formula1>
    </dataValidation>
    <dataValidation type="list" allowBlank="1" showErrorMessage="1" sqref="N6:N201">
      <formula1>Hidden_3_Tabla_47065713</formula1>
    </dataValidation>
    <dataValidation type="list" allowBlank="1" showErrorMessage="1" sqref="N4:N5">
      <formula1>Hidden_3_Tabla_47065714</formula1>
    </dataValidation>
    <dataValidation type="list" allowBlank="1" showErrorMessage="1" sqref="G4:G5">
      <formula1>Hidden_2_Tabla_4706577</formula1>
    </dataValidation>
    <dataValidation type="list" allowBlank="1" showErrorMessage="1" sqref="C4:C5">
      <formula1>Hidden_1_Tabla_4706573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topLeftCell="A3">
      <selection activeCell="B10" sqref="B10"/>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c r="A4" s="7">
        <v>2</v>
      </c>
      <c r="B4" s="6" t="s">
        <v>271</v>
      </c>
      <c r="C4" s="6" t="s">
        <v>272</v>
      </c>
      <c r="D4" s="6" t="s">
        <v>111</v>
      </c>
      <c r="E4" s="6" t="s">
        <v>273</v>
      </c>
      <c r="F4" s="6" t="s">
        <v>274</v>
      </c>
      <c r="G4" s="6" t="s">
        <v>274</v>
      </c>
      <c r="H4" s="6" t="s">
        <v>140</v>
      </c>
      <c r="I4" s="6" t="s">
        <v>263</v>
      </c>
      <c r="J4" s="6" t="s">
        <v>264</v>
      </c>
      <c r="K4" s="6" t="s">
        <v>265</v>
      </c>
      <c r="L4" s="6" t="s">
        <v>264</v>
      </c>
      <c r="M4" s="6" t="s">
        <v>265</v>
      </c>
      <c r="N4" s="6" t="s">
        <v>266</v>
      </c>
      <c r="O4" s="6" t="s">
        <v>195</v>
      </c>
      <c r="P4" s="6" t="s">
        <v>267</v>
      </c>
      <c r="Q4" s="6" t="s">
        <v>251</v>
      </c>
    </row>
    <row r="5" spans="1:17" ht="25.5">
      <c r="A5" s="7">
        <v>2</v>
      </c>
      <c r="B5" s="6" t="s">
        <v>271</v>
      </c>
      <c r="C5" s="6" t="s">
        <v>272</v>
      </c>
      <c r="D5" s="6" t="s">
        <v>111</v>
      </c>
      <c r="E5" s="6" t="s">
        <v>273</v>
      </c>
      <c r="F5" s="6" t="s">
        <v>274</v>
      </c>
      <c r="G5" s="6" t="s">
        <v>274</v>
      </c>
      <c r="H5" s="6" t="s">
        <v>140</v>
      </c>
      <c r="I5" s="6" t="s">
        <v>263</v>
      </c>
      <c r="J5" s="6" t="s">
        <v>264</v>
      </c>
      <c r="K5" s="6" t="s">
        <v>265</v>
      </c>
      <c r="L5" s="6" t="s">
        <v>264</v>
      </c>
      <c r="M5" s="6" t="s">
        <v>265</v>
      </c>
      <c r="N5" s="6" t="s">
        <v>266</v>
      </c>
      <c r="O5" s="6" t="s">
        <v>195</v>
      </c>
      <c r="P5" s="6" t="s">
        <v>267</v>
      </c>
      <c r="Q5" s="6" t="s">
        <v>251</v>
      </c>
    </row>
  </sheetData>
  <dataValidations count="6">
    <dataValidation type="list" allowBlank="1" showErrorMessage="1" sqref="D6:D201">
      <formula1>Hidden_1_Tabla_4706493</formula1>
    </dataValidation>
    <dataValidation type="list" allowBlank="1" showErrorMessage="1" sqref="H6:H201">
      <formula1>Hidden_2_Tabla_4706497</formula1>
    </dataValidation>
    <dataValidation type="list" allowBlank="1" showErrorMessage="1" sqref="O6:O201">
      <formula1>Hidden_3_Tabla_47064914</formula1>
    </dataValidation>
    <dataValidation type="list" allowBlank="1" showErrorMessage="1" sqref="O4:O5">
      <formula1>Hidden_3_Tabla_47064915</formula1>
    </dataValidation>
    <dataValidation type="list" allowBlank="1" showErrorMessage="1" sqref="H4:H5">
      <formula1>Hidden_2_Tabla_4706498</formula1>
    </dataValidation>
    <dataValidation type="list" allowBlank="1" showErrorMessage="1" sqref="D4:D5">
      <formula1>Hidden_1_Tabla_4706494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2020-07-01T15:44:57Z</dcterms:created>
  <dcterms:modified xsi:type="dcterms:W3CDTF">2020-07-01T16:24:20Z</dcterms:modified>
  <cp:category/>
  <cp:version/>
  <cp:contentType/>
  <cp:contentStatus/>
</cp:coreProperties>
</file>