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30" activeTab="0"/>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162913"/>
</workbook>
</file>

<file path=xl/sharedStrings.xml><?xml version="1.0" encoding="utf-8"?>
<sst xmlns="http://schemas.openxmlformats.org/spreadsheetml/2006/main" count="276" uniqueCount="227">
  <si>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</si>
  <si>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</si>
  <si>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</si>
  <si>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</si>
  <si>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</si>
  <si>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</si>
  <si>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</si>
  <si>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</si>
  <si>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</si>
  <si>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</si>
  <si>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</si>
  <si>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</si>
  <si>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</si>
  <si>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</si>
  <si>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</si>
  <si>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</si>
  <si>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</si>
  <si>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</si>
  <si>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</si>
  <si>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</si>
  <si>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</si>
  <si>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</si>
  <si>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</si>
  <si>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</si>
  <si>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</si>
  <si>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</si>
  <si>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</si>
  <si>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</si>
  <si>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</si>
  <si>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</si>
  <si>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</si>
  <si>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</si>
  <si>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</si>
  <si>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</si>
  <si>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</si>
  <si>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</si>
  <si>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</si>
  <si>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</si>
  <si>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</si>
  <si>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</si>
  <si>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</si>
  <si>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</si>
  <si>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</si>
  <si>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</si>
  <si>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</si>
  <si>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</si>
  <si>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</si>
  <si>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</si>
  <si>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</si>
  <si>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</si>
  <si>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</si>
  <si>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</si>
  <si>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</si>
  <si>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</si>
  <si>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</si>
  <si>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</si>
  <si>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</si>
  <si>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</si>
  <si>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</si>
  <si>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</si>
  <si>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</si>
  <si>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</si>
  <si>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</si>
  <si>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</si>
  <si>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</si>
  <si>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</si>
  <si>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</si>
  <si>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</si>
  <si>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</si>
  <si>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</si>
  <si>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</si>
  <si>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</si>
  <si>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</si>
  <si>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</si>
  <si>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</si>
  <si>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</si>
  <si>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</si>
  <si>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</si>
  <si>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</si>
  <si>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</si>
  <si>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</si>
  <si>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</si>
  <si>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</si>
  <si>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</si>
  <si>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</si>
  <si>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</si>
  <si>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</si>
  <si>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</si>
  <si>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</si>
  <si>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</si>
  <si>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</si>
  <si>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</si>
  <si>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</si>
  <si>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</si>
  <si>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</si>
  <si>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</si>
  <si>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</si>
  <si>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</si>
  <si>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</si>
  <si>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</si>
  <si>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</si>
  <si>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</si>
  <si>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</si>
  <si>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</si>
  <si>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</si>
  <si>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</si>
  <si>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</si>
  <si>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</si>
  <si>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</si>
  <si>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</si>
  <si>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</si>
  <si>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</si>
  <si>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</si>
  <si>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</si>
  <si>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</si>
  <si>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</si>
  <si>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</si>
  <si>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</si>
  <si>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</si>
  <si>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</si>
  <si>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</si>
  <si>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</si>
  <si>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</si>
  <si>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</si>
  <si>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</si>
  <si>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</si>
  <si>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</si>
  <si>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</si>
  <si>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</si>
  <si>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</si>
  <si>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</si>
  <si>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</si>
  <si>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</si>
  <si>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</si>
  <si>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</si>
  <si>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</si>
  <si>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</si>
  <si>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</si>
  <si>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</si>
  <si>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</si>
  <si>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</si>
  <si>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</si>
  <si>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</si>
  <si>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</si>
  <si>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</si>
  <si>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</si>
  <si>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</si>
  <si>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</si>
  <si>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</si>
  <si>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</si>
  <si>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</si>
  <si>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</si>
  <si>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</si>
  <si>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</si>
  <si>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</si>
  <si>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</si>
  <si>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</si>
  <si>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</si>
  <si>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</si>
  <si>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</si>
  <si>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</si>
  <si>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</si>
  <si>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</si>
  <si>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</si>
  <si>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</si>
  <si>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</si>
  <si>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</si>
  <si>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</si>
  <si>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</si>
  <si>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</si>
  <si>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</si>
  <si>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</si>
  <si>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</si>
  <si>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</si>
  <si>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</si>
  <si>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</si>
  <si>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</si>
  <si>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</si>
  <si>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</si>
  <si>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</si>
  <si>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</si>
  <si>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</si>
  <si>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</si>
  <si>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</si>
  <si>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</si>
  <si>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</si>
  <si>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</si>
  <si>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</si>
  <si>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</si>
  <si>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</si>
  <si>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</si>
  <si>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</si>
  <si>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</si>
  <si>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Contraloría Social en Plazas Comunitarias Institucionales y círculos de estudios</t>
  </si>
  <si>
    <t>La Contraloría Social tiene como sustento legal en primicia de los derechos constitucionales a la información, plasmados en la Constitución Política de
los Estados Unidos Mexicanos, en los artículos: 6,8 y 26, capitulo VIII de la Ley
General de Desarrollo Social, aprobada el 20/enero/2004 y Publicadas en el DOF
11/ABRIL/2008, Acuerdos por el que se
establecen los Lineamientos para la
Promoción de la Contraloría Social en los
Programas Federales de Desarrollo Social</t>
  </si>
  <si>
    <t>El objetivo del programa de Contraloría Social es que los jóvenes y adultos de 15 años y más que se encuentren en condición de rezago educativo, reciban servicios gratuitos de alfabetización, primaria y secundaria con el MEVyT, así como servicios de acreditación y certificación de los conocimientos y aprendizajes en esos niveles para contribuir a disminuir las desigualdades en las oportunidades educativas entre grupos sociales. Como también que evalúen si el servicio educativo que se prestan en las plazas comunitarias y círculos de estudios sea de calidad, si cumple con lo estipulado en Reglas de Operación y sobre todo si éste se ofrece con transparencia y honradez, generando con ello una cultura de rendición de cuentas en el Instituto.</t>
  </si>
  <si>
    <t>Federal</t>
  </si>
  <si>
    <t>Servicios Educativos y los bienes muebles de las  Plazas Comunitarias Institucionales</t>
  </si>
  <si>
    <t>Los jóvenes y adultos que tienen derecho a formar parte del comité, deben de cumplir lo siguiente: - Ser beneficiarios incorporados al sistema educativo del INEA. - Cuando menos un comité debe ser formado en cada Plaza Comunitaria. - Los beneficiarios se convocaran a una reunión, donde se dará conocer las actividades de la contraloría a desarrollar respecto al servicio educativo. - Así mismo en dicha reunión se invitara de manera formal a los asistentes para la formación de los comités, procurando la equidad de la participación de genero. - El comité debe contar al menos con tres integrantes o beneficiarios del Sistema Educativo del INEA. - Se formalizara la constitución mediante el levantamiento de una constancia firmada de integración del comité, acta de asamblea y el llenado del informe.</t>
  </si>
  <si>
    <t>A traves de  informes, oficios, correo electronico, por medio de los comités de las plazas comunitarias y círculos de estudio, remitida a la coordinación de zona.</t>
  </si>
  <si>
    <t>Por correo institucional y de manera fisica.</t>
  </si>
  <si>
    <t>Antonio</t>
  </si>
  <si>
    <t>Parra</t>
  </si>
  <si>
    <t>Jorge</t>
  </si>
  <si>
    <t>aparra@inea.gob.mx</t>
  </si>
  <si>
    <t>Ignacio Ramirez</t>
  </si>
  <si>
    <t>Centro</t>
  </si>
  <si>
    <t>Chilpancingo de los Bravo</t>
  </si>
  <si>
    <t>Departamento de Planeación y Seguimiento Operativo</t>
  </si>
  <si>
    <t>Víctor</t>
  </si>
  <si>
    <t>Tapia</t>
  </si>
  <si>
    <t>Hernández</t>
  </si>
  <si>
    <t>vtapia@inea.gob.mx</t>
  </si>
  <si>
    <t>9 am  a 4:30 pm Lunea a Viernes</t>
  </si>
  <si>
    <t>Departamento de Informática, Plazas Comunitarias y Transparencia</t>
  </si>
  <si>
    <t>Departamento de Informática y Transparencia</t>
  </si>
  <si>
    <t>Contraloría Social en Plazas Comunitarias Institucionales</t>
  </si>
  <si>
    <t>La Contraloría Social tiene como sustento legal en primicia de los derechos constitucionales a la información, plasmados en la Constitución Política delos Estados Unidos Mexicanos, en los artículos: 6,8 y 26, capitulo VIII de la LeyGeneral de Desarrollo Social, aprobada el 20/enero/2004 y Publicadas en el DOF11/ABRIL/2008, Acuerdos por el que seestablecen los Lineamientos para laPromoción de la Contraloría Social en losProgramas Federales de Desarrollo Social</t>
  </si>
  <si>
    <t>El objetivo del programa de Contraloría Social es que los jóvenes y adultos de 15 años y más que se encuentren en condición de rezago educativo, reciban servicios gratuitos de alfabetización, primaria y secundaria con el MEVyT, así como servicios de acreditación y certificación de los conocimientos y aprendizajes en esos niveles para contribuir a disminuir las desigualdades en las oportunidades educativas entre grupos sociales. Como también que evalúen si el servicio educativo que se les presta en las plazas comunitarias es de calidad, si cumple con lo estipulado en Reglas de Operación y sobre todo si éste se ofrece con transparencia y honradez, generando con ello una cultura de rendición de cuentas en el Instituto.</t>
  </si>
  <si>
    <t>http://guerrero.gob.mx/articulos/contraloria-social-ieejag/</t>
  </si>
  <si>
    <t>Servicios Educativos brindados en Plazas Comunitarias Institucionales</t>
  </si>
  <si>
    <t>A través de los comités de contraloría social que se ejecuta el Programa y para poder conformarse dichos comités debe de cumplir con lo siguiente: - Los integrantes de los comités de contraloría social deben ser beneficiarios jóvenes y adultos incorporados al sistema educativo del INEA. - Cuando menos un comité debe ser conformado en cada Plaza Comunitaria. - Los beneficiarios se convocaran a una reunión, donde se dará conocer las actividades de la contraloría a desarrollar respecto al servicio educativo. - Así mismo en dicha reunión se invitara de manera formal a los asistentes para la conformación de los comités y debe ser por medio del voto, los integrantes procurando la equidad de la participación de genero. - El comité debe contar al menos con tres integrantes o beneficiarios del Sistema Educativo del INEA. - Se formalizara la constitución mediante el levantamiento de una acta constitutiva y el llenado de la cedula de registro de los integrantes del comité.</t>
  </si>
  <si>
    <t>Por medio de cédulas de vigilancias, informes trimestrales, oficios, esto a traves de los comités de las plazas, remitidas  a las coordinaciones de zona.</t>
  </si>
  <si>
    <t>Fisico y por Correo Electrónico Oficial</t>
  </si>
  <si>
    <t xml:space="preserve">Para el ejercicio Fiscal 2017, fue el cierre en marzo, se estan elaborando los documentos oficiales para iniciar con el ejercicio fiscal 2018.
</t>
  </si>
  <si>
    <t>En el primer trimestre 2018,no hubo convocarias debido a que el plan de trabajo estatal está en proceso de aprobación. Por lo tanto no hay información que declarar.</t>
  </si>
  <si>
    <t>7474727186/ 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</si>
</sst>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justify" vertical="justify" wrapText="1"/>
    </xf>
    <xf numFmtId="0" fontId="0" fillId="0" borderId="0" xfId="0" applyAlignment="1">
      <alignment horizontal="right"/>
    </xf>
    <xf numFmtId="0" fontId="0" fillId="0" borderId="0" xfId="0" applyAlignment="1">
      <alignment horizontal="justify" vertical="top" wrapText="1"/>
    </xf>
    <xf numFmtId="14" fontId="0" fillId="0" borderId="0" xfId="0" applyNumberFormat="1"/>
    <xf numFmtId="0" fontId="0" fillId="0" borderId="0" xfId="0" applyAlignment="1">
      <alignment wrapText="1"/>
    </xf>
    <xf numFmtId="0" fontId="0" fillId="0" borderId="0" xfId="0"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workbookViewId="0" topLeftCell="L9">
      <selection activeCell="O10" sqref="O10"/>
    </sheetView>
  </sheetViews>
  <sheetFormatPr defaultColWidth="9.140625" defaultRowHeight="15"/>
  <cols>
    <col min="1" max="1" width="8.00390625" style="0" bestFit="1"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32.140625" style="0" bestFit="1" customWidth="1"/>
    <col min="11" max="11" width="40.7109375" style="0" bestFit="1" customWidth="1"/>
    <col min="12" max="12" width="29.7109375" style="0" bestFit="1"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39.851562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4" t="s">
        <v>33</v>
      </c>
      <c r="B6" s="15"/>
      <c r="C6" s="15"/>
      <c r="D6" s="15"/>
      <c r="E6" s="15"/>
      <c r="F6" s="15"/>
      <c r="G6" s="15"/>
      <c r="H6" s="15"/>
      <c r="I6" s="15"/>
      <c r="J6" s="15"/>
      <c r="K6" s="15"/>
      <c r="L6" s="15"/>
      <c r="M6" s="15"/>
      <c r="N6" s="15"/>
      <c r="O6" s="15"/>
      <c r="P6" s="15"/>
      <c r="Q6" s="15"/>
      <c r="R6" s="15"/>
      <c r="S6" s="15"/>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c r="A8">
        <v>2017</v>
      </c>
      <c r="B8" s="11">
        <v>42736</v>
      </c>
      <c r="C8" s="11">
        <v>43100</v>
      </c>
      <c r="D8" t="s">
        <v>216</v>
      </c>
      <c r="E8" s="12" t="s">
        <v>217</v>
      </c>
      <c r="F8" s="13" t="s">
        <v>218</v>
      </c>
      <c r="G8" t="s">
        <v>196</v>
      </c>
      <c r="H8" s="13" t="s">
        <v>219</v>
      </c>
      <c r="I8" s="13" t="s">
        <v>220</v>
      </c>
      <c r="J8" s="13" t="s">
        <v>221</v>
      </c>
      <c r="K8" s="13" t="s">
        <v>222</v>
      </c>
      <c r="L8" t="s">
        <v>223</v>
      </c>
      <c r="M8" s="11">
        <v>42736</v>
      </c>
      <c r="N8" s="11">
        <v>43100</v>
      </c>
      <c r="O8" s="9">
        <v>1</v>
      </c>
      <c r="P8" t="s">
        <v>215</v>
      </c>
      <c r="Q8" s="11">
        <v>43117</v>
      </c>
      <c r="R8" s="11">
        <v>43117</v>
      </c>
      <c r="S8" s="10" t="s">
        <v>224</v>
      </c>
    </row>
    <row r="9" spans="1:19" ht="390">
      <c r="A9" s="6">
        <v>2018</v>
      </c>
      <c r="B9" s="7">
        <v>43101</v>
      </c>
      <c r="C9" s="7">
        <v>43190</v>
      </c>
      <c r="D9" s="3" t="s">
        <v>193</v>
      </c>
      <c r="E9" s="5" t="s">
        <v>194</v>
      </c>
      <c r="F9" s="8" t="s">
        <v>195</v>
      </c>
      <c r="G9" s="6" t="s">
        <v>196</v>
      </c>
      <c r="H9" s="4"/>
      <c r="I9" s="3" t="s">
        <v>197</v>
      </c>
      <c r="J9" s="8" t="s">
        <v>198</v>
      </c>
      <c r="K9" s="5" t="s">
        <v>199</v>
      </c>
      <c r="L9" s="3" t="s">
        <v>200</v>
      </c>
      <c r="M9" s="7">
        <v>43101</v>
      </c>
      <c r="N9" s="7">
        <v>43455</v>
      </c>
      <c r="O9" s="9">
        <v>1</v>
      </c>
      <c r="P9" t="s">
        <v>215</v>
      </c>
      <c r="Q9" s="7">
        <v>42852</v>
      </c>
      <c r="R9" s="7">
        <v>42852</v>
      </c>
      <c r="S9" s="13" t="s">
        <v>225</v>
      </c>
    </row>
  </sheetData>
  <mergeCells count="7">
    <mergeCell ref="A6:S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workbookViewId="0" topLeftCell="A3">
      <selection activeCell="A5" sqref="A5"/>
    </sheetView>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15">
      <c r="A4">
        <v>1</v>
      </c>
      <c r="B4" t="s">
        <v>214</v>
      </c>
      <c r="C4" t="s">
        <v>201</v>
      </c>
      <c r="D4" t="s">
        <v>202</v>
      </c>
      <c r="E4" t="s">
        <v>203</v>
      </c>
      <c r="F4" t="s">
        <v>204</v>
      </c>
      <c r="G4" t="s">
        <v>122</v>
      </c>
      <c r="H4" t="s">
        <v>205</v>
      </c>
      <c r="I4">
        <v>18</v>
      </c>
      <c r="K4" t="s">
        <v>142</v>
      </c>
      <c r="L4" t="s">
        <v>206</v>
      </c>
      <c r="M4">
        <v>1</v>
      </c>
      <c r="N4" t="s">
        <v>207</v>
      </c>
      <c r="O4">
        <v>29</v>
      </c>
      <c r="P4" t="s">
        <v>207</v>
      </c>
      <c r="Q4">
        <v>12</v>
      </c>
      <c r="R4" t="s">
        <v>162</v>
      </c>
      <c r="S4">
        <v>39000</v>
      </c>
      <c r="U4">
        <v>7474711809</v>
      </c>
      <c r="V4" t="s">
        <v>213</v>
      </c>
    </row>
    <row r="5" spans="1:22" ht="15">
      <c r="A5">
        <v>1</v>
      </c>
      <c r="B5" t="s">
        <v>208</v>
      </c>
      <c r="C5" t="s">
        <v>209</v>
      </c>
      <c r="D5" t="s">
        <v>210</v>
      </c>
      <c r="E5" t="s">
        <v>211</v>
      </c>
      <c r="F5" t="s">
        <v>212</v>
      </c>
      <c r="G5" t="s">
        <v>122</v>
      </c>
      <c r="H5" t="s">
        <v>205</v>
      </c>
      <c r="I5">
        <v>18</v>
      </c>
      <c r="K5" t="s">
        <v>142</v>
      </c>
      <c r="L5" t="s">
        <v>206</v>
      </c>
      <c r="M5">
        <v>1</v>
      </c>
      <c r="N5" t="s">
        <v>207</v>
      </c>
      <c r="O5">
        <v>29</v>
      </c>
      <c r="P5" t="s">
        <v>207</v>
      </c>
      <c r="Q5">
        <v>12</v>
      </c>
      <c r="R5" t="s">
        <v>162</v>
      </c>
      <c r="S5">
        <v>39000</v>
      </c>
      <c r="U5" s="9" t="s">
        <v>226</v>
      </c>
      <c r="V5" t="s">
        <v>213</v>
      </c>
    </row>
  </sheetData>
  <dataValidations count="3">
    <dataValidation type="list" allowBlank="1" showErrorMessage="1" sqref="G4:G5">
      <formula1>Hidden_1_Tabla_4633436</formula1>
    </dataValidation>
    <dataValidation type="list" allowBlank="1" showErrorMessage="1" sqref="K4:K5">
      <formula1>Hidden_2_Tabla_46334310</formula1>
    </dataValidation>
    <dataValidation type="list" allowBlank="1" showErrorMessage="1" sqref="R4:R5">
      <formula1>Hidden_3_Tabla_46334317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DENNIS</cp:lastModifiedBy>
  <dcterms:created xsi:type="dcterms:W3CDTF">2018-05-03T19:01:47Z</dcterms:created>
  <dcterms:modified xsi:type="dcterms:W3CDTF">2018-05-08T18:20:16Z</dcterms:modified>
  <cp:category/>
  <cp:version/>
  <cp:contentType/>
  <cp:contentStatus/>
</cp:coreProperties>
</file>