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00" sheetId="8" r:id="rId7"/>
    <sheet name="Hidden_6" sheetId="7" r:id="rId8"/>
    <sheet name="Hidden_1_Tabla_464700" sheetId="9" r:id="rId9"/>
    <sheet name="Tabla_464701" sheetId="10" r:id="rId10"/>
    <sheet name="Hoja1" sheetId="12" r:id="rId11"/>
    <sheet name="Tabla_464702" sheetId="11" r:id="rId12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52511"/>
</workbook>
</file>

<file path=xl/sharedStrings.xml><?xml version="1.0" encoding="utf-8"?>
<sst xmlns="http://schemas.openxmlformats.org/spreadsheetml/2006/main" count="812" uniqueCount="255">
  <si>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</si>
  <si>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</si>
  <si>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</si>
  <si>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</si>
  <si>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</si>
  <si>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</si>
  <si>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</si>
  <si>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</si>
  <si>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</si>
  <si>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</si>
  <si>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</si>
  <si>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</si>
  <si>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</si>
  <si>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</si>
  <si>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</si>
  <si>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</si>
  <si>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</si>
  <si>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</si>
  <si>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</si>
  <si>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</si>
  <si>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</si>
  <si>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</si>
  <si>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</si>
  <si>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</si>
  <si>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</si>
  <si>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</si>
  <si>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</si>
  <si>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</si>
  <si>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</si>
  <si>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</si>
  <si>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</si>
  <si>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</si>
  <si>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</si>
  <si>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</si>
  <si>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</si>
  <si>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</si>
  <si>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</si>
  <si>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</si>
  <si>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</si>
  <si>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</si>
  <si>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</si>
  <si>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</si>
  <si>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</si>
  <si>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</si>
  <si>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</si>
  <si>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</si>
  <si>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</si>
  <si>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</si>
  <si>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</si>
  <si>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</si>
  <si>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</si>
  <si>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</si>
  <si>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</si>
  <si>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</si>
  <si>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</si>
  <si>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</si>
  <si>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</si>
  <si>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</si>
  <si>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</si>
  <si>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</si>
  <si>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</si>
  <si>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</si>
  <si>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</si>
  <si>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</si>
  <si>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</si>
  <si>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</si>
  <si>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</si>
  <si>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</si>
  <si>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</si>
  <si>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</si>
  <si>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</si>
  <si>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</si>
  <si>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</si>
  <si>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</si>
  <si>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</si>
  <si>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</si>
  <si>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</si>
  <si>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</si>
  <si>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</si>
  <si>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</si>
  <si>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</si>
  <si>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</si>
  <si>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</si>
  <si>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</si>
  <si>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</si>
  <si>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</si>
  <si>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</si>
  <si>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</si>
  <si>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</si>
  <si>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</si>
  <si>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</si>
  <si>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</si>
  <si>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</si>
  <si>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</si>
  <si>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</si>
  <si>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</si>
  <si>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</si>
  <si>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</si>
  <si>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</si>
  <si>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</si>
  <si>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</si>
  <si>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</si>
  <si>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</si>
  <si>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</si>
  <si>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</si>
  <si>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</si>
  <si>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</si>
  <si>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</si>
  <si>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</si>
  <si>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</si>
  <si>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</si>
  <si>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</si>
  <si>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</si>
  <si>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</si>
  <si>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</si>
  <si>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</si>
  <si>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</si>
  <si>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</si>
  <si>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</si>
  <si>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</si>
  <si>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</si>
  <si>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</si>
  <si>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</si>
  <si>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</si>
  <si>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</si>
  <si>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</si>
  <si>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</si>
  <si>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</si>
  <si>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</si>
  <si>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</si>
  <si>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</si>
  <si>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</si>
  <si>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</si>
  <si>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</si>
  <si>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</si>
  <si>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</si>
  <si>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</si>
  <si>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</si>
  <si>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</si>
  <si>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</si>
  <si>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</si>
  <si>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</si>
  <si>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</si>
  <si>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</si>
  <si>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</si>
  <si>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</si>
  <si>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</si>
  <si>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</si>
  <si>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</si>
  <si>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</si>
  <si>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</si>
  <si>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</si>
  <si>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</si>
  <si>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</si>
  <si>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</si>
  <si>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</si>
  <si>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</si>
  <si>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</si>
  <si>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</si>
  <si>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</si>
  <si>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</si>
  <si>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</si>
  <si>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</si>
  <si>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</si>
  <si>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</si>
  <si>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</si>
  <si>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</si>
  <si>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</si>
  <si>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</si>
  <si>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</si>
  <si>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</si>
  <si>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</si>
  <si>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</si>
  <si>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</si>
  <si>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</si>
  <si>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</si>
  <si>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DIFUSIÓN POR RADIO, TELEVISIÓN Y OTROS MEDIOS DE MENSAJES SOBRE PROGRAMAS Y ACTIVIDADES GUBERNAMENTALES</t>
  </si>
  <si>
    <t>Departamento de comunicación y difusion</t>
  </si>
  <si>
    <t>periodico</t>
  </si>
  <si>
    <t>Departamento de Comunicación y Difusión</t>
  </si>
  <si>
    <t xml:space="preserve">Interdiario el ABC en la Montaña </t>
  </si>
  <si>
    <t xml:space="preserve">Bladimir </t>
  </si>
  <si>
    <t xml:space="preserve">Cantú </t>
  </si>
  <si>
    <t xml:space="preserve">García </t>
  </si>
  <si>
    <t>CAGB900113285</t>
  </si>
  <si>
    <t>DIFUSION POR RADIO, TELEVISION Y OTROS MEDIOS DE MENSAJES COMERCIALES PARA PROMOVER LA VENTA DE BIENES O SERVICIOS</t>
  </si>
  <si>
    <t>OFRECER SERVICIOS DE EDUCACIÓN SUPERIOR TECNOLÓGICA DE CALIDAD, PERTINENTE Y EQUITATIVA QUE COADYUVE A LA CONFORMACIÓN DE UNA SOCIEDAD JUSTA Y HUMANA, CON UNA PERSPECTIVA DE SUSTENTABILIDAD Y SEGURIDAD.</t>
  </si>
  <si>
    <t>REGIONAL</t>
  </si>
  <si>
    <t>IGUAL O MAYOR A 17 AÑOS</t>
  </si>
  <si>
    <t>DIFUSIÓN DE ACTIVIDADES DEL ITSM</t>
  </si>
  <si>
    <t>PUBLICO</t>
  </si>
  <si>
    <t>GENERAL</t>
  </si>
  <si>
    <t>Noe</t>
  </si>
  <si>
    <t>Zepeda</t>
  </si>
  <si>
    <t>Ramos</t>
  </si>
  <si>
    <t xml:space="preserve">ZERN870829JI7 </t>
  </si>
  <si>
    <t>Spot publicitario</t>
  </si>
  <si>
    <t xml:space="preserve">PUBLICACIÓN OFERTA EDUCATIVA </t>
  </si>
  <si>
    <t>PUBLICACIÓN DE VACANTE AMB-COPU-ICIV</t>
  </si>
  <si>
    <t>OFERTA EDUCATIVA</t>
  </si>
  <si>
    <t>BOLSA DE TRABAJO (AMBIENTAL, CONTADOR PÚBLICO, CIVIL)</t>
  </si>
  <si>
    <t>RECLUTAMIENTO DE PERSONAL</t>
  </si>
  <si>
    <t>OFERTA EDUCATIVA CICLO ESCOLAR 2018-2019</t>
  </si>
  <si>
    <t>PUBLICACIÓN DE FIRMA DE CONVENIO UAGRO</t>
  </si>
  <si>
    <t xml:space="preserve">PUBLICACIÓN DE VACANTES COPU-ADMON Y MÉDICO </t>
  </si>
  <si>
    <t>FIRMA DE CONVENIO UAGRO</t>
  </si>
  <si>
    <t xml:space="preserve">BOLSA DE TRABAJO (COPU-ADMON Y MÉDICO) </t>
  </si>
  <si>
    <t>DIFUNDIR EL CONVENIO CELEBRADO CON LA UAGRO</t>
  </si>
  <si>
    <t xml:space="preserve">1er. SIMPOSIO INF E ISC </t>
  </si>
  <si>
    <t>DIFUNDIR LAS  ACTIVIDADES DEL 1er.SIMPOSIO INF E ISC</t>
  </si>
  <si>
    <t xml:space="preserve">PUBLICACIÓN DE REUNIÓN DE CONSEJO DE VINCULACIÓN Y PERTINENCIA </t>
  </si>
  <si>
    <t xml:space="preserve">REUNIÓN DE CONSEJO DE VINCULACIÓN Y PERTINENCIA </t>
  </si>
  <si>
    <t>DIFUNDIR LA REUNIÓN DEL CONSEJO DE VINCULACIÓN Y PERTINENCIA</t>
  </si>
  <si>
    <t>RADIO LA MEGA 101.9 FM (PROGRAMA EXTENSIÓN OLINALÁ)</t>
  </si>
  <si>
    <t>PUBLICACION DE MEDIA PLANA SOBRE LA FIRMA DEL CONVENIO DE COLABORACION DEL ITSM Y EL H. AYUNTAMIENTO MUNICIPAL DE TLAPA DE COMONFOER, GRO.</t>
  </si>
  <si>
    <t>PUBLICACION DE CONVOCATORIA LABORAL DE MEDICO GENERAL Y CONTADOR PUBLICO PARA EL ITSM</t>
  </si>
  <si>
    <t>PUBLICACION DE CONVOCATORIA LABORAL PARA MEDICO GENERAL PARA EL ITSM</t>
  </si>
  <si>
    <t>PUBLICACION DE OFERTA LABORAL DE MEDICO GENERAL DEL ITSM</t>
  </si>
  <si>
    <t>BOLSA DE TRABAJO</t>
  </si>
  <si>
    <t>FIRMA DE CONENIO DE COLABORACIÓN CON H. AYUNTAMIENTO DE TLAPA DE COMONFORT, GRO.</t>
  </si>
  <si>
    <t>DIFUNDIR EL CONVENIO CELEBRADO CON EL HA. ATUNTAMIENTO DE TLAPA DE COMONFORT, GRO.</t>
  </si>
  <si>
    <t>PROGRAMA EXTENSIÓN OLINALÁ</t>
  </si>
  <si>
    <t xml:space="preserve">CAGB900113285 </t>
  </si>
  <si>
    <t>Publicación de un Boletín del 27 de marzo al 10 de abril del 2019 en un cuarto de plana, 1er Simposio Tecnologías e Internet de las Cosas</t>
  </si>
  <si>
    <t>Publicación de media plana sobre la firma del convenio de colaboración del ITSM y el H. Ayuntamiento Municipal de Tlapa de Comonfort.</t>
  </si>
  <si>
    <t>Convocatoria laboral para medico general, publicación y difusión en un cuarto de plana</t>
  </si>
  <si>
    <t>Publicación y difusión de un Boletín de Convocatoria Laboral.</t>
  </si>
  <si>
    <t>TALLERES DEL SUR, SA DE CV</t>
  </si>
  <si>
    <t xml:space="preserve">RADIO MAZTER 100.5 FM  XOCHIHUEHUETLÁN </t>
  </si>
  <si>
    <t xml:space="preserve">SPOT OFERTA EDUCATIVA 2019-2020  </t>
  </si>
  <si>
    <t>PERIFONEO</t>
  </si>
  <si>
    <t>SIMPOSIUM</t>
  </si>
  <si>
    <t>TECNOLOGIA E INTERNET DE LAS COSAS</t>
  </si>
  <si>
    <t>PUBLICIDAD DIFUNDIDA (TECNOLOGIA E INTERNET DE LAS COSAS DURANTE LOS DIAS DEL 03-10/04/2019.)</t>
  </si>
  <si>
    <t>RADIO</t>
  </si>
  <si>
    <t>OFERTA EDUCATIVA 2019 EAO</t>
  </si>
  <si>
    <t>TRANSMISION DE SPOT PUBLICITARIO DE LA OFERTA EDUCATIVA 2019 EAO, DURANTE EL MES DE MARZO</t>
  </si>
  <si>
    <t>PERIODICO</t>
  </si>
  <si>
    <t>CLAUSURA DE EGRESADOS DE LA GENERACION 2014-2019 DEL ITSM</t>
  </si>
  <si>
    <t>PUBLICACION DE LA CLAUSURA DE EGRESADOS DE LA GENERACION 2014-2019 DEL ITSM</t>
  </si>
  <si>
    <t>CONVOCATORIA LABORAL DE ISIC-ITSM</t>
  </si>
  <si>
    <t>PUBLICACION DE CONVOCATORIA LABORAL DE ING. EN SITEMAS COMPUTACIONALES PARA EL ITSM (03 y 06 ABRIL 2019)</t>
  </si>
  <si>
    <t>1 ER SIMPOSIUM SOBRE TECNOLOGIAS E INTERNET DE LAS COSAS EN EL ITSM</t>
  </si>
  <si>
    <t>PUBLICACION SOBRE EL 1 ER SIMPOSIUM SOBRE TECNOLOGIAS E INTERNET DE LAS COSAS EN EL ITSM</t>
  </si>
  <si>
    <t>TRANSMISION DE SPOT PUBLICITARIO DE LA OFERTA EDUCATIVA 2019 EAO, DURANTE EL MES DE ABRIL 2019</t>
  </si>
  <si>
    <t xml:space="preserve">FERIA DE EMPLEO EN EL ITSM </t>
  </si>
  <si>
    <t>PUBLICACION DE LA PRIMERA FERIA DE EMPLEO EN EL ITSM EN UN CUARTO DE PLANA DURANTE LOS DIAS 29 DE MAYO; 1 Y 3 DE JUNIO DE 2019</t>
  </si>
  <si>
    <t>OFERTA EDUCATIVA DEL CICLO ESCOLAR 2019-2020 DEL ITSM</t>
  </si>
  <si>
    <t>TRANSMISION DE SPOT DE RADIO EN LA RADIODIFUSORA "LA TREMENDA" EN TLAPA DE COMONFORT DE LA OFERTA EDUCATIVA DEL CICLO ESCOLAR 2019-2020 DEL ITSM</t>
  </si>
  <si>
    <t>OFERTA EDUCATIVA DEL ITSM</t>
  </si>
  <si>
    <t>SERVICIO DE PERIFONEO SOBRE LA OFERTA EDUCATIVA DEL ITSM EN DIFERENTES LOCALIDADES ALEDAÑAS A TLAPA</t>
  </si>
  <si>
    <t>1RA FERIA DEL EMPLEO EN EL ITSM.</t>
  </si>
  <si>
    <t>SERVICIO DE PERIFONEO DE LA 1RA FERIA DEL EMPLEO, LOS DIAS 29,30,31 Y 03 DE JUNIO, EN TLAPA DE COMONFORT, LA CUAL SE RALIZARA EN EL ITSM.</t>
  </si>
  <si>
    <t>OFERTAEDUCATIVA DEL ITSM 2019</t>
  </si>
  <si>
    <t>SERVIVIO DE PERIFONEO DE LA OFERTAEDUCATIVA DEL ITSM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</si>
</sst>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workbookViewId="0" topLeftCell="AE13">
      <selection activeCell="AM30" sqref="AM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421875" style="0" bestFit="1" customWidth="1"/>
    <col min="12" max="12" width="17.00390625" style="0" bestFit="1" customWidth="1"/>
    <col min="13" max="13" width="35.421875" style="0" bestFit="1" customWidth="1"/>
    <col min="14" max="14" width="18.421875" style="0" bestFit="1" customWidth="1"/>
    <col min="15" max="15" width="22.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s="4" customFormat="1" ht="15">
      <c r="A8" s="4">
        <v>2019</v>
      </c>
      <c r="B8" s="5">
        <v>43466</v>
      </c>
      <c r="C8" s="5">
        <v>43555</v>
      </c>
      <c r="D8" s="4" t="s">
        <v>84</v>
      </c>
      <c r="E8" s="4" t="s">
        <v>177</v>
      </c>
      <c r="F8" s="4" t="s">
        <v>87</v>
      </c>
      <c r="G8" s="4" t="s">
        <v>178</v>
      </c>
      <c r="H8" s="4" t="s">
        <v>95</v>
      </c>
      <c r="J8" s="4" t="s">
        <v>102</v>
      </c>
      <c r="K8" s="4" t="s">
        <v>197</v>
      </c>
      <c r="L8" s="4">
        <v>2019</v>
      </c>
      <c r="M8" s="4" t="s">
        <v>199</v>
      </c>
      <c r="N8" s="4" t="s">
        <v>186</v>
      </c>
      <c r="O8" s="4" t="s">
        <v>202</v>
      </c>
      <c r="Q8" s="4" t="s">
        <v>175</v>
      </c>
      <c r="R8" s="4" t="s">
        <v>175</v>
      </c>
      <c r="S8" s="4" t="s">
        <v>106</v>
      </c>
      <c r="T8" s="4" t="s">
        <v>187</v>
      </c>
      <c r="U8" s="5">
        <v>43491</v>
      </c>
      <c r="V8" s="5">
        <v>43672</v>
      </c>
      <c r="W8" s="4" t="s">
        <v>109</v>
      </c>
      <c r="Y8" s="4" t="s">
        <v>190</v>
      </c>
      <c r="Z8" s="4" t="s">
        <v>188</v>
      </c>
      <c r="AA8" s="3" t="s">
        <v>191</v>
      </c>
      <c r="AB8" s="4">
        <v>1</v>
      </c>
      <c r="AC8" s="4">
        <v>115</v>
      </c>
      <c r="AD8" s="3">
        <v>11</v>
      </c>
      <c r="AE8" s="3" t="s">
        <v>179</v>
      </c>
      <c r="AF8" s="5">
        <v>43585</v>
      </c>
      <c r="AG8" s="5">
        <v>43585</v>
      </c>
    </row>
    <row r="9" spans="1:33" s="4" customFormat="1" ht="15">
      <c r="A9" s="4">
        <v>2019</v>
      </c>
      <c r="B9" s="5">
        <v>43466</v>
      </c>
      <c r="C9" s="5">
        <v>43555</v>
      </c>
      <c r="D9" s="4" t="s">
        <v>84</v>
      </c>
      <c r="E9" s="4" t="s">
        <v>177</v>
      </c>
      <c r="F9" s="4" t="s">
        <v>87</v>
      </c>
      <c r="G9" s="4" t="s">
        <v>178</v>
      </c>
      <c r="H9" s="4" t="s">
        <v>95</v>
      </c>
      <c r="J9" s="4" t="s">
        <v>102</v>
      </c>
      <c r="K9" s="4" t="s">
        <v>198</v>
      </c>
      <c r="L9" s="4">
        <v>2019</v>
      </c>
      <c r="M9" s="4" t="s">
        <v>200</v>
      </c>
      <c r="N9" s="4" t="s">
        <v>186</v>
      </c>
      <c r="O9" s="4" t="s">
        <v>201</v>
      </c>
      <c r="Q9" s="4" t="s">
        <v>175</v>
      </c>
      <c r="R9" s="4" t="s">
        <v>175</v>
      </c>
      <c r="S9" s="4" t="s">
        <v>106</v>
      </c>
      <c r="T9" s="4" t="s">
        <v>187</v>
      </c>
      <c r="U9" s="5">
        <v>43489</v>
      </c>
      <c r="V9" s="5">
        <v>43496</v>
      </c>
      <c r="W9" s="4" t="s">
        <v>109</v>
      </c>
      <c r="Y9" s="4" t="s">
        <v>190</v>
      </c>
      <c r="Z9" s="4" t="s">
        <v>188</v>
      </c>
      <c r="AA9" s="3" t="s">
        <v>191</v>
      </c>
      <c r="AB9" s="4">
        <v>1</v>
      </c>
      <c r="AC9" s="3">
        <v>115</v>
      </c>
      <c r="AD9" s="3">
        <v>11</v>
      </c>
      <c r="AE9" s="3" t="s">
        <v>179</v>
      </c>
      <c r="AF9" s="5">
        <v>43585</v>
      </c>
      <c r="AG9" s="5">
        <v>43585</v>
      </c>
    </row>
    <row r="10" spans="1:33" s="4" customFormat="1" ht="15">
      <c r="A10" s="4">
        <v>2019</v>
      </c>
      <c r="B10" s="5">
        <v>43466</v>
      </c>
      <c r="C10" s="5">
        <v>43555</v>
      </c>
      <c r="D10" s="4" t="s">
        <v>84</v>
      </c>
      <c r="E10" s="4" t="s">
        <v>177</v>
      </c>
      <c r="F10" s="4" t="s">
        <v>87</v>
      </c>
      <c r="G10" s="4" t="s">
        <v>178</v>
      </c>
      <c r="H10" s="4" t="s">
        <v>95</v>
      </c>
      <c r="J10" s="4" t="s">
        <v>102</v>
      </c>
      <c r="K10" s="4" t="s">
        <v>189</v>
      </c>
      <c r="L10" s="4">
        <v>2019</v>
      </c>
      <c r="M10" s="4" t="s">
        <v>205</v>
      </c>
      <c r="N10" s="4" t="s">
        <v>186</v>
      </c>
      <c r="O10" s="4" t="s">
        <v>207</v>
      </c>
      <c r="Q10" s="4" t="s">
        <v>175</v>
      </c>
      <c r="R10" s="4" t="s">
        <v>175</v>
      </c>
      <c r="S10" s="4" t="s">
        <v>106</v>
      </c>
      <c r="T10" s="4" t="s">
        <v>187</v>
      </c>
      <c r="U10" s="5">
        <v>43498</v>
      </c>
      <c r="V10" s="5">
        <v>43498</v>
      </c>
      <c r="W10" s="4" t="s">
        <v>109</v>
      </c>
      <c r="Y10" s="4" t="s">
        <v>190</v>
      </c>
      <c r="Z10" s="4" t="s">
        <v>188</v>
      </c>
      <c r="AA10" s="3" t="s">
        <v>191</v>
      </c>
      <c r="AB10" s="4">
        <v>1</v>
      </c>
      <c r="AC10" s="4">
        <v>115</v>
      </c>
      <c r="AD10" s="3">
        <v>11</v>
      </c>
      <c r="AE10" s="3" t="s">
        <v>179</v>
      </c>
      <c r="AF10" s="5">
        <v>43585</v>
      </c>
      <c r="AG10" s="5">
        <v>43585</v>
      </c>
    </row>
    <row r="11" spans="1:33" s="4" customFormat="1" ht="15">
      <c r="A11" s="4">
        <v>2019</v>
      </c>
      <c r="B11" s="5">
        <v>43466</v>
      </c>
      <c r="C11" s="5">
        <v>43555</v>
      </c>
      <c r="D11" s="4" t="s">
        <v>84</v>
      </c>
      <c r="E11" s="4" t="s">
        <v>177</v>
      </c>
      <c r="F11" s="4" t="s">
        <v>87</v>
      </c>
      <c r="G11" s="4" t="s">
        <v>92</v>
      </c>
      <c r="H11" s="4" t="s">
        <v>92</v>
      </c>
      <c r="J11" s="4" t="s">
        <v>102</v>
      </c>
      <c r="K11" s="4" t="s">
        <v>229</v>
      </c>
      <c r="L11" s="4">
        <v>2019</v>
      </c>
      <c r="M11" s="4" t="s">
        <v>199</v>
      </c>
      <c r="N11" s="4" t="s">
        <v>186</v>
      </c>
      <c r="O11" s="4" t="s">
        <v>202</v>
      </c>
      <c r="Q11" s="4" t="s">
        <v>175</v>
      </c>
      <c r="R11" s="4" t="s">
        <v>175</v>
      </c>
      <c r="S11" s="4" t="s">
        <v>106</v>
      </c>
      <c r="T11" s="4" t="s">
        <v>187</v>
      </c>
      <c r="U11" s="5">
        <v>43497</v>
      </c>
      <c r="V11" s="5">
        <v>43677</v>
      </c>
      <c r="W11" s="4" t="s">
        <v>109</v>
      </c>
      <c r="Y11" s="4" t="s">
        <v>190</v>
      </c>
      <c r="Z11" s="4" t="s">
        <v>188</v>
      </c>
      <c r="AA11" s="3" t="s">
        <v>191</v>
      </c>
      <c r="AB11" s="3">
        <v>1</v>
      </c>
      <c r="AC11" s="4">
        <v>115</v>
      </c>
      <c r="AD11" s="3">
        <v>11</v>
      </c>
      <c r="AE11" s="3" t="s">
        <v>179</v>
      </c>
      <c r="AF11" s="5">
        <v>43585</v>
      </c>
      <c r="AG11" s="5">
        <v>43585</v>
      </c>
    </row>
    <row r="12" spans="1:33" s="4" customFormat="1" ht="15">
      <c r="A12" s="4">
        <v>2019</v>
      </c>
      <c r="B12" s="5">
        <v>43466</v>
      </c>
      <c r="C12" s="5">
        <v>43555</v>
      </c>
      <c r="D12" s="4" t="s">
        <v>84</v>
      </c>
      <c r="E12" s="4" t="s">
        <v>177</v>
      </c>
      <c r="F12" s="4" t="s">
        <v>87</v>
      </c>
      <c r="G12" s="4" t="s">
        <v>178</v>
      </c>
      <c r="H12" s="4" t="s">
        <v>95</v>
      </c>
      <c r="J12" s="4" t="s">
        <v>102</v>
      </c>
      <c r="K12" s="4" t="s">
        <v>204</v>
      </c>
      <c r="L12" s="4">
        <v>2019</v>
      </c>
      <c r="M12" s="4" t="s">
        <v>206</v>
      </c>
      <c r="N12" s="4" t="s">
        <v>186</v>
      </c>
      <c r="O12" s="4" t="s">
        <v>201</v>
      </c>
      <c r="Q12" s="4" t="s">
        <v>175</v>
      </c>
      <c r="R12" s="4" t="s">
        <v>175</v>
      </c>
      <c r="S12" s="4" t="s">
        <v>106</v>
      </c>
      <c r="T12" s="4" t="s">
        <v>187</v>
      </c>
      <c r="U12" s="5">
        <v>43509</v>
      </c>
      <c r="V12" s="5">
        <v>43509</v>
      </c>
      <c r="W12" s="4" t="s">
        <v>109</v>
      </c>
      <c r="Y12" s="4" t="s">
        <v>190</v>
      </c>
      <c r="Z12" s="4" t="s">
        <v>188</v>
      </c>
      <c r="AA12" s="3" t="s">
        <v>191</v>
      </c>
      <c r="AB12" s="3">
        <v>1</v>
      </c>
      <c r="AC12" s="4">
        <v>115</v>
      </c>
      <c r="AD12" s="3">
        <v>11</v>
      </c>
      <c r="AE12" s="3" t="s">
        <v>179</v>
      </c>
      <c r="AF12" s="5">
        <v>43585</v>
      </c>
      <c r="AG12" s="5">
        <v>43585</v>
      </c>
    </row>
    <row r="13" spans="1:33" s="4" customFormat="1" ht="15">
      <c r="A13" s="4">
        <v>2019</v>
      </c>
      <c r="B13" s="5">
        <v>43466</v>
      </c>
      <c r="C13" s="5">
        <v>43555</v>
      </c>
      <c r="D13" s="4" t="s">
        <v>84</v>
      </c>
      <c r="E13" s="4" t="s">
        <v>177</v>
      </c>
      <c r="F13" s="4" t="s">
        <v>87</v>
      </c>
      <c r="G13" s="4" t="s">
        <v>178</v>
      </c>
      <c r="H13" s="4" t="s">
        <v>95</v>
      </c>
      <c r="J13" s="4" t="s">
        <v>102</v>
      </c>
      <c r="K13" s="4" t="s">
        <v>189</v>
      </c>
      <c r="L13" s="4">
        <v>2019</v>
      </c>
      <c r="M13" s="4" t="s">
        <v>208</v>
      </c>
      <c r="N13" s="4" t="s">
        <v>186</v>
      </c>
      <c r="O13" s="4" t="s">
        <v>209</v>
      </c>
      <c r="Q13" s="4" t="s">
        <v>175</v>
      </c>
      <c r="R13" s="4" t="s">
        <v>175</v>
      </c>
      <c r="S13" s="4" t="s">
        <v>106</v>
      </c>
      <c r="T13" s="4" t="s">
        <v>187</v>
      </c>
      <c r="U13" s="5">
        <v>43551</v>
      </c>
      <c r="V13" s="5">
        <v>43565</v>
      </c>
      <c r="W13" s="4" t="s">
        <v>109</v>
      </c>
      <c r="Y13" s="4" t="s">
        <v>190</v>
      </c>
      <c r="Z13" s="4" t="s">
        <v>188</v>
      </c>
      <c r="AA13" s="3" t="s">
        <v>191</v>
      </c>
      <c r="AB13" s="4">
        <v>1</v>
      </c>
      <c r="AC13" s="4">
        <v>115</v>
      </c>
      <c r="AD13" s="3">
        <v>11</v>
      </c>
      <c r="AE13" s="3" t="s">
        <v>179</v>
      </c>
      <c r="AF13" s="5">
        <v>43585</v>
      </c>
      <c r="AG13" s="5">
        <v>43585</v>
      </c>
    </row>
    <row r="14" spans="1:33" s="4" customFormat="1" ht="15">
      <c r="A14" s="4">
        <v>2019</v>
      </c>
      <c r="B14" s="5">
        <v>43466</v>
      </c>
      <c r="C14" s="5">
        <v>43555</v>
      </c>
      <c r="D14" s="4" t="s">
        <v>84</v>
      </c>
      <c r="E14" s="4" t="s">
        <v>177</v>
      </c>
      <c r="F14" s="4" t="s">
        <v>87</v>
      </c>
      <c r="G14" s="4" t="s">
        <v>178</v>
      </c>
      <c r="H14" s="4" t="s">
        <v>95</v>
      </c>
      <c r="J14" s="4" t="s">
        <v>102</v>
      </c>
      <c r="K14" s="4" t="s">
        <v>210</v>
      </c>
      <c r="L14" s="4">
        <v>2019</v>
      </c>
      <c r="M14" s="4" t="s">
        <v>211</v>
      </c>
      <c r="N14" s="4" t="s">
        <v>186</v>
      </c>
      <c r="O14" s="4" t="s">
        <v>212</v>
      </c>
      <c r="Q14" s="4" t="s">
        <v>175</v>
      </c>
      <c r="R14" s="4" t="s">
        <v>175</v>
      </c>
      <c r="S14" s="4" t="s">
        <v>106</v>
      </c>
      <c r="T14" s="4" t="s">
        <v>187</v>
      </c>
      <c r="U14" s="5">
        <v>43491</v>
      </c>
      <c r="V14" s="5">
        <v>43491</v>
      </c>
      <c r="W14" s="4" t="s">
        <v>109</v>
      </c>
      <c r="Y14" s="4" t="s">
        <v>190</v>
      </c>
      <c r="Z14" s="4" t="s">
        <v>188</v>
      </c>
      <c r="AA14" s="3" t="s">
        <v>191</v>
      </c>
      <c r="AB14" s="4">
        <v>1</v>
      </c>
      <c r="AC14" s="4">
        <v>215</v>
      </c>
      <c r="AD14" s="3">
        <v>11</v>
      </c>
      <c r="AE14" s="3" t="s">
        <v>179</v>
      </c>
      <c r="AF14" s="5">
        <v>43585</v>
      </c>
      <c r="AG14" s="5">
        <v>43585</v>
      </c>
    </row>
    <row r="15" spans="1:33" s="4" customFormat="1" ht="15">
      <c r="A15" s="4">
        <v>2019</v>
      </c>
      <c r="B15" s="5">
        <v>43466</v>
      </c>
      <c r="C15" s="5">
        <v>43555</v>
      </c>
      <c r="D15" s="4" t="s">
        <v>84</v>
      </c>
      <c r="E15" s="4" t="s">
        <v>177</v>
      </c>
      <c r="F15" s="4" t="s">
        <v>87</v>
      </c>
      <c r="G15" s="4" t="s">
        <v>92</v>
      </c>
      <c r="H15" s="4" t="s">
        <v>92</v>
      </c>
      <c r="J15" s="4" t="s">
        <v>102</v>
      </c>
      <c r="K15" s="4" t="s">
        <v>213</v>
      </c>
      <c r="L15" s="4">
        <v>2019</v>
      </c>
      <c r="M15" s="4" t="s">
        <v>199</v>
      </c>
      <c r="N15" s="4" t="s">
        <v>186</v>
      </c>
      <c r="O15" s="4" t="s">
        <v>202</v>
      </c>
      <c r="Q15" s="4" t="s">
        <v>175</v>
      </c>
      <c r="R15" s="4" t="s">
        <v>175</v>
      </c>
      <c r="S15" s="4" t="s">
        <v>106</v>
      </c>
      <c r="T15" s="4" t="s">
        <v>187</v>
      </c>
      <c r="U15" s="5">
        <v>43509</v>
      </c>
      <c r="V15" s="5">
        <v>43509</v>
      </c>
      <c r="W15" s="4" t="s">
        <v>109</v>
      </c>
      <c r="Y15" s="4" t="s">
        <v>190</v>
      </c>
      <c r="Z15" s="4" t="s">
        <v>188</v>
      </c>
      <c r="AA15" s="3" t="s">
        <v>191</v>
      </c>
      <c r="AB15" s="4">
        <v>1</v>
      </c>
      <c r="AC15" s="4">
        <v>215</v>
      </c>
      <c r="AD15" s="3">
        <v>11</v>
      </c>
      <c r="AE15" s="3" t="s">
        <v>179</v>
      </c>
      <c r="AF15" s="5">
        <v>43585</v>
      </c>
      <c r="AG15" s="5">
        <v>43585</v>
      </c>
    </row>
    <row r="16" spans="1:33" s="4" customFormat="1" ht="15">
      <c r="A16" s="4">
        <v>2019</v>
      </c>
      <c r="B16" s="5">
        <v>43466</v>
      </c>
      <c r="C16" s="5">
        <v>43555</v>
      </c>
      <c r="D16" s="4" t="s">
        <v>84</v>
      </c>
      <c r="E16" s="4" t="s">
        <v>177</v>
      </c>
      <c r="F16" s="4" t="s">
        <v>87</v>
      </c>
      <c r="G16" s="4" t="s">
        <v>92</v>
      </c>
      <c r="H16" s="4" t="s">
        <v>92</v>
      </c>
      <c r="J16" s="4" t="s">
        <v>102</v>
      </c>
      <c r="K16" s="4" t="s">
        <v>213</v>
      </c>
      <c r="L16" s="4">
        <v>2019</v>
      </c>
      <c r="M16" s="4" t="s">
        <v>199</v>
      </c>
      <c r="N16" s="4" t="s">
        <v>186</v>
      </c>
      <c r="O16" s="4" t="s">
        <v>202</v>
      </c>
      <c r="Q16" s="4" t="s">
        <v>175</v>
      </c>
      <c r="R16" s="4" t="s">
        <v>175</v>
      </c>
      <c r="S16" s="4" t="s">
        <v>106</v>
      </c>
      <c r="T16" s="4" t="s">
        <v>187</v>
      </c>
      <c r="U16" s="5">
        <v>43509</v>
      </c>
      <c r="V16" s="5">
        <v>43509</v>
      </c>
      <c r="W16" s="4" t="s">
        <v>109</v>
      </c>
      <c r="Y16" s="4" t="s">
        <v>190</v>
      </c>
      <c r="Z16" s="4" t="s">
        <v>188</v>
      </c>
      <c r="AA16" s="3" t="s">
        <v>191</v>
      </c>
      <c r="AB16" s="4">
        <v>1</v>
      </c>
      <c r="AC16" s="4">
        <v>215</v>
      </c>
      <c r="AD16" s="3">
        <v>11</v>
      </c>
      <c r="AE16" s="3" t="s">
        <v>179</v>
      </c>
      <c r="AF16" s="5">
        <v>43585</v>
      </c>
      <c r="AG16" s="5">
        <v>43585</v>
      </c>
    </row>
    <row r="17" spans="1:33" s="4" customFormat="1" ht="15">
      <c r="A17" s="4">
        <v>2019</v>
      </c>
      <c r="B17" s="5">
        <v>43466</v>
      </c>
      <c r="C17" s="5">
        <v>43555</v>
      </c>
      <c r="D17" s="4" t="s">
        <v>84</v>
      </c>
      <c r="E17" s="4" t="s">
        <v>177</v>
      </c>
      <c r="F17" s="4" t="s">
        <v>87</v>
      </c>
      <c r="G17" s="4" t="s">
        <v>178</v>
      </c>
      <c r="H17" s="4" t="s">
        <v>95</v>
      </c>
      <c r="J17" s="4" t="s">
        <v>102</v>
      </c>
      <c r="K17" s="4" t="s">
        <v>214</v>
      </c>
      <c r="L17" s="4">
        <v>2019</v>
      </c>
      <c r="M17" s="4" t="s">
        <v>219</v>
      </c>
      <c r="N17" s="4" t="s">
        <v>186</v>
      </c>
      <c r="O17" s="4" t="s">
        <v>220</v>
      </c>
      <c r="Q17" s="4" t="s">
        <v>175</v>
      </c>
      <c r="R17" s="4" t="s">
        <v>175</v>
      </c>
      <c r="S17" s="4" t="s">
        <v>106</v>
      </c>
      <c r="T17" s="4" t="s">
        <v>187</v>
      </c>
      <c r="U17" s="5">
        <v>43519</v>
      </c>
      <c r="V17" s="5">
        <v>43519</v>
      </c>
      <c r="W17" s="4" t="s">
        <v>109</v>
      </c>
      <c r="Y17" s="4" t="s">
        <v>190</v>
      </c>
      <c r="Z17" s="4" t="s">
        <v>188</v>
      </c>
      <c r="AA17" s="3" t="s">
        <v>191</v>
      </c>
      <c r="AB17" s="4">
        <v>1</v>
      </c>
      <c r="AC17" s="4">
        <v>215</v>
      </c>
      <c r="AD17" s="3">
        <v>11</v>
      </c>
      <c r="AE17" s="3" t="s">
        <v>179</v>
      </c>
      <c r="AF17" s="5">
        <v>43585</v>
      </c>
      <c r="AG17" s="5">
        <v>43585</v>
      </c>
    </row>
    <row r="18" spans="1:33" s="4" customFormat="1" ht="15">
      <c r="A18" s="4">
        <v>2019</v>
      </c>
      <c r="B18" s="5">
        <v>43466</v>
      </c>
      <c r="C18" s="5">
        <v>43555</v>
      </c>
      <c r="D18" s="4" t="s">
        <v>84</v>
      </c>
      <c r="E18" s="4" t="s">
        <v>177</v>
      </c>
      <c r="F18" s="4" t="s">
        <v>87</v>
      </c>
      <c r="G18" s="4" t="s">
        <v>178</v>
      </c>
      <c r="H18" s="4" t="s">
        <v>95</v>
      </c>
      <c r="J18" s="4" t="s">
        <v>102</v>
      </c>
      <c r="K18" s="4" t="s">
        <v>215</v>
      </c>
      <c r="L18" s="4">
        <v>2019</v>
      </c>
      <c r="M18" s="4" t="s">
        <v>218</v>
      </c>
      <c r="N18" s="4" t="s">
        <v>186</v>
      </c>
      <c r="O18" s="4" t="s">
        <v>201</v>
      </c>
      <c r="Q18" s="4" t="s">
        <v>175</v>
      </c>
      <c r="R18" s="4" t="s">
        <v>175</v>
      </c>
      <c r="S18" s="4" t="s">
        <v>106</v>
      </c>
      <c r="T18" s="4" t="s">
        <v>187</v>
      </c>
      <c r="U18" s="5">
        <v>43530</v>
      </c>
      <c r="V18" s="5">
        <v>43530</v>
      </c>
      <c r="W18" s="4" t="s">
        <v>109</v>
      </c>
      <c r="Y18" s="4" t="s">
        <v>190</v>
      </c>
      <c r="Z18" s="4" t="s">
        <v>188</v>
      </c>
      <c r="AA18" s="3" t="s">
        <v>191</v>
      </c>
      <c r="AB18" s="4">
        <v>1</v>
      </c>
      <c r="AC18" s="4">
        <v>215</v>
      </c>
      <c r="AD18" s="3">
        <v>11</v>
      </c>
      <c r="AE18" s="3" t="s">
        <v>179</v>
      </c>
      <c r="AF18" s="5">
        <v>43585</v>
      </c>
      <c r="AG18" s="5">
        <v>43585</v>
      </c>
    </row>
    <row r="19" spans="1:33" s="4" customFormat="1" ht="15">
      <c r="A19" s="4">
        <v>2019</v>
      </c>
      <c r="B19" s="5">
        <v>43466</v>
      </c>
      <c r="C19" s="5">
        <v>43555</v>
      </c>
      <c r="D19" s="4" t="s">
        <v>84</v>
      </c>
      <c r="E19" s="4" t="s">
        <v>177</v>
      </c>
      <c r="F19" s="4" t="s">
        <v>87</v>
      </c>
      <c r="G19" s="4" t="s">
        <v>178</v>
      </c>
      <c r="H19" s="4" t="s">
        <v>95</v>
      </c>
      <c r="J19" s="4" t="s">
        <v>102</v>
      </c>
      <c r="K19" s="4" t="s">
        <v>216</v>
      </c>
      <c r="L19" s="4">
        <v>2019</v>
      </c>
      <c r="M19" s="4" t="s">
        <v>218</v>
      </c>
      <c r="N19" s="4" t="s">
        <v>186</v>
      </c>
      <c r="O19" s="4" t="s">
        <v>201</v>
      </c>
      <c r="Q19" s="4" t="s">
        <v>175</v>
      </c>
      <c r="R19" s="4" t="s">
        <v>175</v>
      </c>
      <c r="S19" s="4" t="s">
        <v>106</v>
      </c>
      <c r="T19" s="4" t="s">
        <v>187</v>
      </c>
      <c r="U19" s="5">
        <v>43530</v>
      </c>
      <c r="V19" s="5">
        <v>43530</v>
      </c>
      <c r="W19" s="4" t="s">
        <v>109</v>
      </c>
      <c r="Y19" s="4" t="s">
        <v>190</v>
      </c>
      <c r="Z19" s="4" t="s">
        <v>188</v>
      </c>
      <c r="AA19" s="3" t="s">
        <v>191</v>
      </c>
      <c r="AB19" s="4">
        <v>1</v>
      </c>
      <c r="AC19" s="4">
        <v>215</v>
      </c>
      <c r="AD19" s="3">
        <v>11</v>
      </c>
      <c r="AE19" s="3" t="s">
        <v>179</v>
      </c>
      <c r="AF19" s="5">
        <v>43585</v>
      </c>
      <c r="AG19" s="5">
        <v>43585</v>
      </c>
    </row>
    <row r="20" spans="1:33" s="4" customFormat="1" ht="15">
      <c r="A20" s="4">
        <v>2019</v>
      </c>
      <c r="B20" s="5">
        <v>43466</v>
      </c>
      <c r="C20" s="5">
        <v>43555</v>
      </c>
      <c r="D20" s="4" t="s">
        <v>84</v>
      </c>
      <c r="E20" s="4" t="s">
        <v>177</v>
      </c>
      <c r="F20" s="4" t="s">
        <v>87</v>
      </c>
      <c r="G20" s="4" t="s">
        <v>178</v>
      </c>
      <c r="H20" s="4" t="s">
        <v>95</v>
      </c>
      <c r="J20" s="4" t="s">
        <v>102</v>
      </c>
      <c r="K20" s="4" t="s">
        <v>216</v>
      </c>
      <c r="L20" s="4">
        <v>2019</v>
      </c>
      <c r="M20" s="4" t="s">
        <v>218</v>
      </c>
      <c r="N20" s="4" t="s">
        <v>186</v>
      </c>
      <c r="O20" s="4" t="s">
        <v>201</v>
      </c>
      <c r="Q20" s="4" t="s">
        <v>175</v>
      </c>
      <c r="R20" s="4" t="s">
        <v>175</v>
      </c>
      <c r="S20" s="4" t="s">
        <v>106</v>
      </c>
      <c r="T20" s="4" t="s">
        <v>187</v>
      </c>
      <c r="U20" s="5">
        <v>43544</v>
      </c>
      <c r="V20" s="5">
        <v>43544</v>
      </c>
      <c r="W20" s="4" t="s">
        <v>109</v>
      </c>
      <c r="Y20" s="4" t="s">
        <v>190</v>
      </c>
      <c r="Z20" s="4" t="s">
        <v>188</v>
      </c>
      <c r="AA20" s="3" t="s">
        <v>191</v>
      </c>
      <c r="AB20" s="4">
        <v>1</v>
      </c>
      <c r="AC20" s="4">
        <v>215</v>
      </c>
      <c r="AD20" s="3">
        <v>11</v>
      </c>
      <c r="AE20" s="3" t="s">
        <v>179</v>
      </c>
      <c r="AF20" s="5">
        <v>43585</v>
      </c>
      <c r="AG20" s="5">
        <v>43585</v>
      </c>
    </row>
    <row r="21" spans="1:33" s="4" customFormat="1" ht="15">
      <c r="A21" s="4">
        <v>2019</v>
      </c>
      <c r="B21" s="5">
        <v>43466</v>
      </c>
      <c r="C21" s="5">
        <v>43555</v>
      </c>
      <c r="D21" s="4" t="s">
        <v>84</v>
      </c>
      <c r="E21" s="4" t="s">
        <v>177</v>
      </c>
      <c r="F21" s="4" t="s">
        <v>87</v>
      </c>
      <c r="G21" s="4" t="s">
        <v>178</v>
      </c>
      <c r="H21" s="4" t="s">
        <v>95</v>
      </c>
      <c r="J21" s="4" t="s">
        <v>102</v>
      </c>
      <c r="K21" s="4" t="s">
        <v>217</v>
      </c>
      <c r="L21" s="4">
        <v>2019</v>
      </c>
      <c r="M21" s="4" t="s">
        <v>218</v>
      </c>
      <c r="N21" s="4" t="s">
        <v>186</v>
      </c>
      <c r="O21" s="4" t="s">
        <v>201</v>
      </c>
      <c r="Q21" s="4" t="s">
        <v>175</v>
      </c>
      <c r="R21" s="4" t="s">
        <v>175</v>
      </c>
      <c r="S21" s="4" t="s">
        <v>106</v>
      </c>
      <c r="T21" s="4" t="s">
        <v>187</v>
      </c>
      <c r="U21" s="5"/>
      <c r="V21" s="5"/>
      <c r="W21" s="4" t="s">
        <v>109</v>
      </c>
      <c r="Y21" s="4" t="s">
        <v>190</v>
      </c>
      <c r="Z21" s="4" t="s">
        <v>188</v>
      </c>
      <c r="AA21" s="3" t="s">
        <v>191</v>
      </c>
      <c r="AB21" s="4">
        <v>1</v>
      </c>
      <c r="AC21" s="4">
        <v>215</v>
      </c>
      <c r="AD21" s="3">
        <v>11</v>
      </c>
      <c r="AE21" s="3" t="s">
        <v>179</v>
      </c>
      <c r="AF21" s="5">
        <v>43585</v>
      </c>
      <c r="AG21" s="5">
        <v>43585</v>
      </c>
    </row>
    <row r="22" spans="1:34" ht="15">
      <c r="A22" s="4">
        <v>2019</v>
      </c>
      <c r="B22" s="5">
        <v>43556</v>
      </c>
      <c r="C22" s="5">
        <v>43646</v>
      </c>
      <c r="D22" s="4" t="s">
        <v>84</v>
      </c>
      <c r="E22" s="4" t="s">
        <v>177</v>
      </c>
      <c r="F22" s="4" t="s">
        <v>87</v>
      </c>
      <c r="G22" s="4" t="s">
        <v>230</v>
      </c>
      <c r="H22" s="4" t="s">
        <v>100</v>
      </c>
      <c r="I22" s="4"/>
      <c r="J22" s="4" t="s">
        <v>102</v>
      </c>
      <c r="K22" s="4" t="s">
        <v>231</v>
      </c>
      <c r="L22" s="4">
        <v>2019</v>
      </c>
      <c r="M22" s="4" t="s">
        <v>232</v>
      </c>
      <c r="N22" s="4" t="s">
        <v>186</v>
      </c>
      <c r="O22" s="4" t="s">
        <v>233</v>
      </c>
      <c r="P22" s="4"/>
      <c r="Q22" s="4" t="s">
        <v>175</v>
      </c>
      <c r="R22" s="4" t="s">
        <v>175</v>
      </c>
      <c r="S22" s="4" t="s">
        <v>106</v>
      </c>
      <c r="T22" s="4" t="s">
        <v>187</v>
      </c>
      <c r="U22" s="5">
        <v>43558</v>
      </c>
      <c r="V22" s="5">
        <v>43565</v>
      </c>
      <c r="W22" s="4" t="s">
        <v>109</v>
      </c>
      <c r="X22" s="4"/>
      <c r="Y22" s="4" t="s">
        <v>190</v>
      </c>
      <c r="Z22" s="4" t="s">
        <v>188</v>
      </c>
      <c r="AA22" s="3" t="s">
        <v>191</v>
      </c>
      <c r="AB22" s="4">
        <v>1</v>
      </c>
      <c r="AC22" s="4">
        <v>15</v>
      </c>
      <c r="AD22" s="3">
        <v>11</v>
      </c>
      <c r="AE22" s="3" t="s">
        <v>179</v>
      </c>
      <c r="AF22" s="5">
        <v>43677</v>
      </c>
      <c r="AG22" s="5">
        <v>43677</v>
      </c>
      <c r="AH22" s="4"/>
    </row>
    <row r="23" spans="1:34" ht="15">
      <c r="A23" s="4">
        <v>2019</v>
      </c>
      <c r="B23" s="5">
        <v>43556</v>
      </c>
      <c r="C23" s="5">
        <v>43646</v>
      </c>
      <c r="D23" s="4" t="s">
        <v>84</v>
      </c>
      <c r="E23" s="4" t="s">
        <v>177</v>
      </c>
      <c r="F23" s="4" t="s">
        <v>87</v>
      </c>
      <c r="G23" s="4" t="s">
        <v>234</v>
      </c>
      <c r="H23" s="4" t="s">
        <v>92</v>
      </c>
      <c r="I23" s="4"/>
      <c r="J23" s="4" t="s">
        <v>102</v>
      </c>
      <c r="K23" s="4" t="s">
        <v>235</v>
      </c>
      <c r="L23" s="4">
        <v>2019</v>
      </c>
      <c r="M23" s="4" t="s">
        <v>235</v>
      </c>
      <c r="N23" s="4" t="s">
        <v>186</v>
      </c>
      <c r="O23" s="4" t="s">
        <v>236</v>
      </c>
      <c r="P23" s="4"/>
      <c r="Q23" s="4" t="s">
        <v>175</v>
      </c>
      <c r="R23" s="4" t="s">
        <v>175</v>
      </c>
      <c r="S23" s="4" t="s">
        <v>106</v>
      </c>
      <c r="T23" s="4" t="s">
        <v>187</v>
      </c>
      <c r="U23" s="5">
        <v>43525</v>
      </c>
      <c r="V23" s="5">
        <v>43555</v>
      </c>
      <c r="W23" s="4" t="s">
        <v>109</v>
      </c>
      <c r="X23" s="4"/>
      <c r="Y23" s="4" t="s">
        <v>190</v>
      </c>
      <c r="Z23" s="4" t="s">
        <v>188</v>
      </c>
      <c r="AA23" s="3" t="s">
        <v>191</v>
      </c>
      <c r="AB23" s="4">
        <v>1</v>
      </c>
      <c r="AC23" s="4">
        <v>15</v>
      </c>
      <c r="AD23" s="3">
        <v>11</v>
      </c>
      <c r="AE23" s="3" t="s">
        <v>179</v>
      </c>
      <c r="AF23" s="5">
        <v>43677</v>
      </c>
      <c r="AG23" s="5">
        <v>43677</v>
      </c>
      <c r="AH23" s="4"/>
    </row>
    <row r="24" spans="1:34" ht="15">
      <c r="A24" s="4">
        <v>2019</v>
      </c>
      <c r="B24" s="5">
        <v>43556</v>
      </c>
      <c r="C24" s="5">
        <v>43646</v>
      </c>
      <c r="D24" s="4" t="s">
        <v>84</v>
      </c>
      <c r="E24" s="4" t="s">
        <v>177</v>
      </c>
      <c r="F24" s="4" t="s">
        <v>87</v>
      </c>
      <c r="G24" s="4" t="s">
        <v>237</v>
      </c>
      <c r="H24" s="4" t="s">
        <v>95</v>
      </c>
      <c r="I24" s="4"/>
      <c r="J24" s="4" t="s">
        <v>102</v>
      </c>
      <c r="K24" s="4" t="s">
        <v>238</v>
      </c>
      <c r="L24" s="4">
        <v>2019</v>
      </c>
      <c r="M24" s="4" t="s">
        <v>238</v>
      </c>
      <c r="N24" s="4" t="s">
        <v>186</v>
      </c>
      <c r="O24" s="4" t="s">
        <v>239</v>
      </c>
      <c r="P24" s="4"/>
      <c r="Q24" s="4" t="s">
        <v>175</v>
      </c>
      <c r="R24" s="4" t="s">
        <v>175</v>
      </c>
      <c r="S24" s="4" t="s">
        <v>106</v>
      </c>
      <c r="T24" s="4" t="s">
        <v>187</v>
      </c>
      <c r="U24" s="5">
        <v>43554</v>
      </c>
      <c r="V24" s="5">
        <v>43554</v>
      </c>
      <c r="W24" s="4" t="s">
        <v>109</v>
      </c>
      <c r="X24" s="4"/>
      <c r="Y24" s="4" t="s">
        <v>190</v>
      </c>
      <c r="Z24" s="4" t="s">
        <v>188</v>
      </c>
      <c r="AA24" s="3" t="s">
        <v>191</v>
      </c>
      <c r="AB24" s="4">
        <v>1</v>
      </c>
      <c r="AC24" s="4">
        <v>15</v>
      </c>
      <c r="AD24" s="3">
        <v>11</v>
      </c>
      <c r="AE24" s="3" t="s">
        <v>179</v>
      </c>
      <c r="AF24" s="5">
        <v>43677</v>
      </c>
      <c r="AG24" s="5">
        <v>43677</v>
      </c>
      <c r="AH24" s="4"/>
    </row>
    <row r="25" spans="1:34" ht="15">
      <c r="A25" s="4">
        <v>2019</v>
      </c>
      <c r="B25" s="5">
        <v>43556</v>
      </c>
      <c r="C25" s="5">
        <v>43646</v>
      </c>
      <c r="D25" s="4" t="s">
        <v>84</v>
      </c>
      <c r="E25" s="4" t="s">
        <v>177</v>
      </c>
      <c r="F25" s="4" t="s">
        <v>87</v>
      </c>
      <c r="G25" s="4" t="s">
        <v>237</v>
      </c>
      <c r="H25" s="4" t="s">
        <v>95</v>
      </c>
      <c r="I25" s="4"/>
      <c r="J25" s="4" t="s">
        <v>102</v>
      </c>
      <c r="K25" s="4" t="s">
        <v>240</v>
      </c>
      <c r="L25" s="4">
        <v>2019</v>
      </c>
      <c r="M25" s="4" t="s">
        <v>240</v>
      </c>
      <c r="N25" s="4" t="s">
        <v>186</v>
      </c>
      <c r="O25" s="4" t="s">
        <v>241</v>
      </c>
      <c r="P25" s="4"/>
      <c r="Q25" s="4" t="s">
        <v>175</v>
      </c>
      <c r="R25" s="4" t="s">
        <v>175</v>
      </c>
      <c r="S25" s="4" t="s">
        <v>106</v>
      </c>
      <c r="T25" s="4" t="s">
        <v>187</v>
      </c>
      <c r="U25" s="5">
        <v>43558</v>
      </c>
      <c r="V25" s="5">
        <v>43561</v>
      </c>
      <c r="W25" s="4" t="s">
        <v>109</v>
      </c>
      <c r="X25" s="4"/>
      <c r="Y25" s="4" t="s">
        <v>190</v>
      </c>
      <c r="Z25" s="4" t="s">
        <v>188</v>
      </c>
      <c r="AA25" s="3" t="s">
        <v>191</v>
      </c>
      <c r="AB25" s="4">
        <v>1</v>
      </c>
      <c r="AC25" s="4">
        <v>15</v>
      </c>
      <c r="AD25" s="3">
        <v>11</v>
      </c>
      <c r="AE25" s="3" t="s">
        <v>179</v>
      </c>
      <c r="AF25" s="5">
        <v>43677</v>
      </c>
      <c r="AG25" s="5">
        <v>43677</v>
      </c>
      <c r="AH25" s="4"/>
    </row>
    <row r="26" spans="1:34" ht="15">
      <c r="A26" s="4">
        <v>2019</v>
      </c>
      <c r="B26" s="5">
        <v>43556</v>
      </c>
      <c r="C26" s="5">
        <v>43646</v>
      </c>
      <c r="D26" s="4" t="s">
        <v>84</v>
      </c>
      <c r="E26" s="4" t="s">
        <v>177</v>
      </c>
      <c r="F26" s="4" t="s">
        <v>87</v>
      </c>
      <c r="G26" s="4" t="s">
        <v>234</v>
      </c>
      <c r="H26" s="4" t="s">
        <v>92</v>
      </c>
      <c r="I26" s="4"/>
      <c r="J26" s="4" t="s">
        <v>102</v>
      </c>
      <c r="K26" s="4" t="s">
        <v>231</v>
      </c>
      <c r="L26" s="4">
        <v>2019</v>
      </c>
      <c r="M26" s="4" t="s">
        <v>242</v>
      </c>
      <c r="N26" s="4" t="s">
        <v>186</v>
      </c>
      <c r="O26" s="4" t="s">
        <v>243</v>
      </c>
      <c r="P26" s="4"/>
      <c r="Q26" s="4" t="s">
        <v>175</v>
      </c>
      <c r="R26" s="4" t="s">
        <v>175</v>
      </c>
      <c r="S26" s="4" t="s">
        <v>106</v>
      </c>
      <c r="T26" s="4" t="s">
        <v>187</v>
      </c>
      <c r="U26" s="5">
        <v>43561</v>
      </c>
      <c r="V26" s="5">
        <v>43561</v>
      </c>
      <c r="W26" s="4" t="s">
        <v>109</v>
      </c>
      <c r="X26" s="4"/>
      <c r="Y26" s="4" t="s">
        <v>190</v>
      </c>
      <c r="Z26" s="4" t="s">
        <v>188</v>
      </c>
      <c r="AA26" s="3" t="s">
        <v>191</v>
      </c>
      <c r="AB26" s="4">
        <v>1</v>
      </c>
      <c r="AC26" s="4">
        <v>15</v>
      </c>
      <c r="AD26" s="3">
        <v>11</v>
      </c>
      <c r="AE26" s="3" t="s">
        <v>179</v>
      </c>
      <c r="AF26" s="5">
        <v>43677</v>
      </c>
      <c r="AG26" s="5">
        <v>43677</v>
      </c>
      <c r="AH26" s="4"/>
    </row>
    <row r="27" spans="1:34" ht="15">
      <c r="A27" s="4">
        <v>2019</v>
      </c>
      <c r="B27" s="5">
        <v>43556</v>
      </c>
      <c r="C27" s="5">
        <v>43646</v>
      </c>
      <c r="D27" s="4" t="s">
        <v>84</v>
      </c>
      <c r="E27" s="4" t="s">
        <v>177</v>
      </c>
      <c r="F27" s="4" t="s">
        <v>87</v>
      </c>
      <c r="G27" s="4" t="s">
        <v>237</v>
      </c>
      <c r="H27" s="4" t="s">
        <v>95</v>
      </c>
      <c r="I27" s="4"/>
      <c r="J27" s="4" t="s">
        <v>102</v>
      </c>
      <c r="K27" s="4" t="s">
        <v>235</v>
      </c>
      <c r="L27" s="4">
        <v>2019</v>
      </c>
      <c r="M27" s="4" t="s">
        <v>235</v>
      </c>
      <c r="N27" s="4" t="s">
        <v>186</v>
      </c>
      <c r="O27" s="4" t="s">
        <v>244</v>
      </c>
      <c r="P27" s="4"/>
      <c r="Q27" s="4" t="s">
        <v>175</v>
      </c>
      <c r="R27" s="4" t="s">
        <v>175</v>
      </c>
      <c r="S27" s="4" t="s">
        <v>106</v>
      </c>
      <c r="T27" s="4" t="s">
        <v>187</v>
      </c>
      <c r="U27" s="5">
        <v>43556</v>
      </c>
      <c r="V27" s="5">
        <v>43585</v>
      </c>
      <c r="W27" s="4" t="s">
        <v>109</v>
      </c>
      <c r="X27" s="4"/>
      <c r="Y27" s="4" t="s">
        <v>190</v>
      </c>
      <c r="Z27" s="4" t="s">
        <v>188</v>
      </c>
      <c r="AA27" s="3" t="s">
        <v>191</v>
      </c>
      <c r="AB27" s="4">
        <v>1</v>
      </c>
      <c r="AC27" s="4">
        <v>15</v>
      </c>
      <c r="AD27" s="3">
        <v>11</v>
      </c>
      <c r="AE27" s="3" t="s">
        <v>179</v>
      </c>
      <c r="AF27" s="5">
        <v>43677</v>
      </c>
      <c r="AG27" s="5">
        <v>43677</v>
      </c>
      <c r="AH27" s="4"/>
    </row>
    <row r="28" spans="1:34" ht="15">
      <c r="A28" s="4">
        <v>2019</v>
      </c>
      <c r="B28" s="5">
        <v>43556</v>
      </c>
      <c r="C28" s="5">
        <v>43646</v>
      </c>
      <c r="D28" s="4" t="s">
        <v>84</v>
      </c>
      <c r="E28" s="4" t="s">
        <v>177</v>
      </c>
      <c r="F28" s="4" t="s">
        <v>87</v>
      </c>
      <c r="G28" s="4" t="s">
        <v>237</v>
      </c>
      <c r="H28" s="4" t="s">
        <v>95</v>
      </c>
      <c r="I28" s="4"/>
      <c r="J28" s="4" t="s">
        <v>102</v>
      </c>
      <c r="K28" s="4" t="s">
        <v>245</v>
      </c>
      <c r="L28" s="4">
        <v>2019</v>
      </c>
      <c r="M28" s="4" t="s">
        <v>245</v>
      </c>
      <c r="N28" s="4" t="s">
        <v>186</v>
      </c>
      <c r="O28" s="4" t="s">
        <v>246</v>
      </c>
      <c r="P28" s="4"/>
      <c r="Q28" s="4" t="s">
        <v>175</v>
      </c>
      <c r="R28" s="4" t="s">
        <v>175</v>
      </c>
      <c r="S28" s="4" t="s">
        <v>106</v>
      </c>
      <c r="T28" s="4" t="s">
        <v>187</v>
      </c>
      <c r="U28" s="5">
        <v>43614</v>
      </c>
      <c r="V28" s="5">
        <v>43619</v>
      </c>
      <c r="W28" s="4" t="s">
        <v>109</v>
      </c>
      <c r="X28" s="4"/>
      <c r="Y28" s="4" t="s">
        <v>190</v>
      </c>
      <c r="Z28" s="4" t="s">
        <v>188</v>
      </c>
      <c r="AA28" s="3" t="s">
        <v>191</v>
      </c>
      <c r="AB28" s="4">
        <v>1</v>
      </c>
      <c r="AC28" s="4">
        <v>15</v>
      </c>
      <c r="AD28" s="3">
        <v>11</v>
      </c>
      <c r="AE28" s="3" t="s">
        <v>179</v>
      </c>
      <c r="AF28" s="5">
        <v>43677</v>
      </c>
      <c r="AG28" s="5">
        <v>43677</v>
      </c>
      <c r="AH28" s="4"/>
    </row>
    <row r="29" spans="1:34" ht="15">
      <c r="A29" s="4">
        <v>2019</v>
      </c>
      <c r="B29" s="5">
        <v>43556</v>
      </c>
      <c r="C29" s="5">
        <v>43646</v>
      </c>
      <c r="D29" s="4" t="s">
        <v>84</v>
      </c>
      <c r="E29" s="4" t="s">
        <v>177</v>
      </c>
      <c r="F29" s="4" t="s">
        <v>87</v>
      </c>
      <c r="G29" s="4" t="s">
        <v>234</v>
      </c>
      <c r="H29" s="4" t="s">
        <v>92</v>
      </c>
      <c r="I29" s="4"/>
      <c r="J29" s="4" t="s">
        <v>102</v>
      </c>
      <c r="K29" s="4" t="s">
        <v>247</v>
      </c>
      <c r="L29" s="4">
        <v>2019</v>
      </c>
      <c r="M29" s="4" t="s">
        <v>247</v>
      </c>
      <c r="N29" s="4" t="s">
        <v>186</v>
      </c>
      <c r="O29" s="4" t="s">
        <v>248</v>
      </c>
      <c r="P29" s="4"/>
      <c r="Q29" s="4" t="s">
        <v>175</v>
      </c>
      <c r="R29" s="4" t="s">
        <v>175</v>
      </c>
      <c r="S29" s="4" t="s">
        <v>106</v>
      </c>
      <c r="T29" s="4" t="s">
        <v>187</v>
      </c>
      <c r="U29" s="5">
        <v>43582</v>
      </c>
      <c r="V29" s="5">
        <v>43718</v>
      </c>
      <c r="W29" s="4" t="s">
        <v>109</v>
      </c>
      <c r="X29" s="4"/>
      <c r="Y29" s="4" t="s">
        <v>190</v>
      </c>
      <c r="Z29" s="4" t="s">
        <v>188</v>
      </c>
      <c r="AA29" s="3" t="s">
        <v>191</v>
      </c>
      <c r="AB29" s="4">
        <v>1</v>
      </c>
      <c r="AC29" s="4">
        <v>15</v>
      </c>
      <c r="AD29" s="3">
        <v>11</v>
      </c>
      <c r="AE29" s="3" t="s">
        <v>179</v>
      </c>
      <c r="AF29" s="5">
        <v>43677</v>
      </c>
      <c r="AG29" s="5">
        <v>43677</v>
      </c>
      <c r="AH29" s="4"/>
    </row>
    <row r="30" spans="1:34" ht="15">
      <c r="A30" s="4">
        <v>2019</v>
      </c>
      <c r="B30" s="5">
        <v>43556</v>
      </c>
      <c r="C30" s="5">
        <v>43646</v>
      </c>
      <c r="D30" s="4" t="s">
        <v>84</v>
      </c>
      <c r="E30" s="4" t="s">
        <v>177</v>
      </c>
      <c r="F30" s="4" t="s">
        <v>87</v>
      </c>
      <c r="G30" s="4" t="s">
        <v>230</v>
      </c>
      <c r="H30" s="4" t="s">
        <v>100</v>
      </c>
      <c r="I30" s="4"/>
      <c r="J30" s="4" t="s">
        <v>102</v>
      </c>
      <c r="K30" s="4" t="s">
        <v>249</v>
      </c>
      <c r="L30" s="4">
        <v>2019</v>
      </c>
      <c r="M30" s="4" t="s">
        <v>249</v>
      </c>
      <c r="N30" s="4" t="s">
        <v>186</v>
      </c>
      <c r="O30" s="4" t="s">
        <v>250</v>
      </c>
      <c r="P30" s="4"/>
      <c r="Q30" s="4" t="s">
        <v>175</v>
      </c>
      <c r="R30" s="4" t="s">
        <v>175</v>
      </c>
      <c r="S30" s="4" t="s">
        <v>106</v>
      </c>
      <c r="T30" s="4" t="s">
        <v>187</v>
      </c>
      <c r="U30" s="5">
        <v>43591</v>
      </c>
      <c r="V30" s="5">
        <v>43600</v>
      </c>
      <c r="W30" s="4" t="s">
        <v>109</v>
      </c>
      <c r="X30" s="4"/>
      <c r="Y30" s="4" t="s">
        <v>190</v>
      </c>
      <c r="Z30" s="4" t="s">
        <v>188</v>
      </c>
      <c r="AA30" s="3" t="s">
        <v>191</v>
      </c>
      <c r="AB30" s="4">
        <v>1</v>
      </c>
      <c r="AC30" s="4">
        <v>15</v>
      </c>
      <c r="AD30" s="3">
        <v>11</v>
      </c>
      <c r="AE30" s="3" t="s">
        <v>179</v>
      </c>
      <c r="AF30" s="5">
        <v>43677</v>
      </c>
      <c r="AG30" s="5">
        <v>43677</v>
      </c>
      <c r="AH30" s="4"/>
    </row>
    <row r="31" spans="1:34" ht="15">
      <c r="A31" s="4">
        <v>2019</v>
      </c>
      <c r="B31" s="5">
        <v>43556</v>
      </c>
      <c r="C31" s="5">
        <v>43646</v>
      </c>
      <c r="D31" s="4" t="s">
        <v>84</v>
      </c>
      <c r="E31" s="4" t="s">
        <v>177</v>
      </c>
      <c r="F31" s="4" t="s">
        <v>87</v>
      </c>
      <c r="G31" s="4" t="s">
        <v>230</v>
      </c>
      <c r="H31" s="4" t="s">
        <v>100</v>
      </c>
      <c r="I31" s="4"/>
      <c r="J31" s="4" t="s">
        <v>102</v>
      </c>
      <c r="K31" s="4" t="s">
        <v>251</v>
      </c>
      <c r="L31" s="4">
        <v>2019</v>
      </c>
      <c r="M31" s="4" t="s">
        <v>251</v>
      </c>
      <c r="N31" s="4" t="s">
        <v>186</v>
      </c>
      <c r="O31" s="4" t="s">
        <v>252</v>
      </c>
      <c r="P31" s="4"/>
      <c r="Q31" s="4" t="s">
        <v>175</v>
      </c>
      <c r="R31" s="4" t="s">
        <v>175</v>
      </c>
      <c r="S31" s="4" t="s">
        <v>106</v>
      </c>
      <c r="T31" s="4" t="s">
        <v>187</v>
      </c>
      <c r="U31" s="5">
        <v>43614</v>
      </c>
      <c r="V31" s="5">
        <v>43619</v>
      </c>
      <c r="W31" s="4" t="s">
        <v>109</v>
      </c>
      <c r="X31" s="4"/>
      <c r="Y31" s="4" t="s">
        <v>190</v>
      </c>
      <c r="Z31" s="4" t="s">
        <v>188</v>
      </c>
      <c r="AA31" s="3" t="s">
        <v>191</v>
      </c>
      <c r="AB31" s="4">
        <v>1</v>
      </c>
      <c r="AC31" s="4">
        <v>15</v>
      </c>
      <c r="AD31" s="3">
        <v>11</v>
      </c>
      <c r="AE31" s="3" t="s">
        <v>179</v>
      </c>
      <c r="AF31" s="5">
        <v>43677</v>
      </c>
      <c r="AG31" s="5">
        <v>43677</v>
      </c>
      <c r="AH31" s="4"/>
    </row>
    <row r="32" spans="1:34" ht="15">
      <c r="A32" s="4">
        <v>2019</v>
      </c>
      <c r="B32" s="5">
        <v>43556</v>
      </c>
      <c r="C32" s="5">
        <v>43646</v>
      </c>
      <c r="D32" s="4" t="s">
        <v>84</v>
      </c>
      <c r="E32" s="4" t="s">
        <v>177</v>
      </c>
      <c r="F32" s="4" t="s">
        <v>87</v>
      </c>
      <c r="G32" s="4" t="s">
        <v>230</v>
      </c>
      <c r="H32" s="4" t="s">
        <v>100</v>
      </c>
      <c r="I32" s="4"/>
      <c r="J32" s="4" t="s">
        <v>102</v>
      </c>
      <c r="K32" s="4" t="s">
        <v>253</v>
      </c>
      <c r="L32" s="4">
        <v>2019</v>
      </c>
      <c r="M32" s="4" t="s">
        <v>253</v>
      </c>
      <c r="N32" s="4" t="s">
        <v>186</v>
      </c>
      <c r="O32" s="4" t="s">
        <v>254</v>
      </c>
      <c r="P32" s="4"/>
      <c r="Q32" s="4" t="s">
        <v>175</v>
      </c>
      <c r="R32" s="4" t="s">
        <v>175</v>
      </c>
      <c r="S32" s="4" t="s">
        <v>106</v>
      </c>
      <c r="T32" s="4" t="s">
        <v>187</v>
      </c>
      <c r="U32" s="5">
        <v>43633</v>
      </c>
      <c r="V32" s="5">
        <v>43637</v>
      </c>
      <c r="W32" s="4" t="s">
        <v>109</v>
      </c>
      <c r="X32" s="4"/>
      <c r="Y32" s="4" t="s">
        <v>190</v>
      </c>
      <c r="Z32" s="4" t="s">
        <v>188</v>
      </c>
      <c r="AA32" s="3" t="s">
        <v>191</v>
      </c>
      <c r="AB32" s="4">
        <v>1</v>
      </c>
      <c r="AC32" s="4">
        <v>15</v>
      </c>
      <c r="AD32" s="3">
        <v>11</v>
      </c>
      <c r="AE32" s="3" t="s">
        <v>179</v>
      </c>
      <c r="AF32" s="5">
        <v>43677</v>
      </c>
      <c r="AG32" s="5">
        <v>43677</v>
      </c>
      <c r="AH32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2">
      <formula1>Hidden_13</formula1>
    </dataValidation>
    <dataValidation type="list" allowBlank="1" showErrorMessage="1" sqref="F8:F32">
      <formula1>Hidden_25</formula1>
    </dataValidation>
    <dataValidation type="list" allowBlank="1" showErrorMessage="1" sqref="H8:H32">
      <formula1>Hidden_37</formula1>
    </dataValidation>
    <dataValidation type="list" allowBlank="1" showErrorMessage="1" sqref="J8:J32">
      <formula1>Hidden_49</formula1>
    </dataValidation>
    <dataValidation type="list" allowBlank="1" showErrorMessage="1" sqref="S8:S32">
      <formula1>Hidden_518</formula1>
    </dataValidation>
    <dataValidation type="list" allowBlank="1" showErrorMessage="1" sqref="W8:W32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3">
      <selection activeCell="B17" sqref="B17"/>
    </sheetView>
  </sheetViews>
  <sheetFormatPr defaultColWidth="9.140625" defaultRowHeight="15"/>
  <cols>
    <col min="1" max="1" width="4.0039062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15" customHeight="1">
      <c r="A4" s="4">
        <v>115</v>
      </c>
      <c r="B4" s="4">
        <v>3600</v>
      </c>
      <c r="C4" s="4">
        <v>361</v>
      </c>
      <c r="D4" s="4" t="s">
        <v>176</v>
      </c>
      <c r="E4" s="4">
        <v>21270</v>
      </c>
      <c r="F4" s="4">
        <v>21270</v>
      </c>
      <c r="G4" s="4">
        <v>14170</v>
      </c>
      <c r="H4" s="4">
        <v>361</v>
      </c>
      <c r="I4" s="4">
        <v>21270</v>
      </c>
      <c r="J4" s="4">
        <v>21270</v>
      </c>
      <c r="K4" s="4">
        <v>14170</v>
      </c>
    </row>
    <row r="5" spans="1:11" s="4" customFormat="1" ht="15" customHeight="1">
      <c r="A5" s="4">
        <v>115</v>
      </c>
      <c r="B5" s="4">
        <v>3600</v>
      </c>
      <c r="C5" s="4">
        <v>361</v>
      </c>
      <c r="D5" s="4" t="s">
        <v>176</v>
      </c>
      <c r="E5" s="4">
        <v>14639.5</v>
      </c>
      <c r="F5" s="4">
        <v>14639.5</v>
      </c>
      <c r="G5" s="4">
        <v>3480</v>
      </c>
      <c r="H5" s="4">
        <v>361</v>
      </c>
      <c r="I5" s="4">
        <v>14639.5</v>
      </c>
      <c r="J5" s="4">
        <v>14639.5</v>
      </c>
      <c r="K5" s="4">
        <v>3480</v>
      </c>
    </row>
    <row r="6" spans="1:11" s="4" customFormat="1" ht="15">
      <c r="A6" s="4">
        <v>115</v>
      </c>
      <c r="B6" s="4">
        <v>3600</v>
      </c>
      <c r="C6" s="4">
        <v>362</v>
      </c>
      <c r="D6" s="4" t="s">
        <v>185</v>
      </c>
      <c r="E6" s="4">
        <v>15682</v>
      </c>
      <c r="F6" s="4">
        <v>15682</v>
      </c>
      <c r="G6" s="4">
        <v>15682</v>
      </c>
      <c r="H6" s="4">
        <v>362</v>
      </c>
      <c r="I6" s="4">
        <v>15682</v>
      </c>
      <c r="J6" s="4">
        <v>15682</v>
      </c>
      <c r="K6" s="4">
        <v>15682</v>
      </c>
    </row>
    <row r="7" spans="1:11" s="4" customFormat="1" ht="15">
      <c r="A7" s="4">
        <v>115</v>
      </c>
      <c r="B7" s="4">
        <v>3600</v>
      </c>
      <c r="C7" s="4">
        <v>362</v>
      </c>
      <c r="D7" s="4" t="s">
        <v>185</v>
      </c>
      <c r="E7" s="4">
        <v>3500</v>
      </c>
      <c r="F7" s="4">
        <v>3500</v>
      </c>
      <c r="G7" s="4">
        <v>0</v>
      </c>
      <c r="H7" s="4">
        <v>362</v>
      </c>
      <c r="I7" s="4">
        <v>3500</v>
      </c>
      <c r="J7" s="4">
        <v>3500</v>
      </c>
      <c r="K7" s="4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C17" sqref="C1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11</v>
      </c>
      <c r="C4">
        <v>0</v>
      </c>
      <c r="D4" t="s">
        <v>175</v>
      </c>
      <c r="K4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32" sqref="B32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5" sqref="A5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7">
      <selection activeCell="C24" sqref="C24"/>
    </sheetView>
  </sheetViews>
  <sheetFormatPr defaultColWidth="9.140625" defaultRowHeight="15"/>
  <cols>
    <col min="1" max="1" width="3.421875" style="0" bestFit="1" customWidth="1"/>
    <col min="2" max="2" width="2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15">
      <c r="A4" s="6">
        <v>1</v>
      </c>
      <c r="B4" s="6" t="s">
        <v>180</v>
      </c>
      <c r="C4" s="6" t="s">
        <v>181</v>
      </c>
      <c r="D4" s="6" t="s">
        <v>182</v>
      </c>
      <c r="E4" s="6" t="s">
        <v>183</v>
      </c>
      <c r="G4" s="6" t="s">
        <v>184</v>
      </c>
      <c r="H4" s="6" t="s">
        <v>130</v>
      </c>
      <c r="I4" s="6" t="s">
        <v>175</v>
      </c>
      <c r="J4" s="6" t="s">
        <v>197</v>
      </c>
    </row>
    <row r="5" spans="1:10" s="6" customFormat="1" ht="15">
      <c r="A5" s="6">
        <v>1</v>
      </c>
      <c r="B5" s="6" t="s">
        <v>180</v>
      </c>
      <c r="C5" s="6" t="s">
        <v>181</v>
      </c>
      <c r="D5" s="6" t="s">
        <v>182</v>
      </c>
      <c r="E5" s="6" t="s">
        <v>183</v>
      </c>
      <c r="G5" s="6" t="s">
        <v>184</v>
      </c>
      <c r="H5" s="6" t="s">
        <v>130</v>
      </c>
      <c r="I5" s="6" t="s">
        <v>175</v>
      </c>
      <c r="J5" s="6" t="s">
        <v>198</v>
      </c>
    </row>
    <row r="6" spans="1:10" s="6" customFormat="1" ht="15">
      <c r="A6" s="6">
        <v>1</v>
      </c>
      <c r="B6" s="6" t="s">
        <v>180</v>
      </c>
      <c r="C6" s="6" t="s">
        <v>181</v>
      </c>
      <c r="D6" s="6" t="s">
        <v>182</v>
      </c>
      <c r="E6" s="6" t="s">
        <v>183</v>
      </c>
      <c r="G6" s="6" t="s">
        <v>184</v>
      </c>
      <c r="H6" s="6" t="s">
        <v>130</v>
      </c>
      <c r="I6" s="6" t="s">
        <v>175</v>
      </c>
      <c r="J6" s="6" t="s">
        <v>210</v>
      </c>
    </row>
    <row r="7" spans="1:10" s="6" customFormat="1" ht="15">
      <c r="A7" s="6">
        <v>1</v>
      </c>
      <c r="B7" s="6" t="s">
        <v>180</v>
      </c>
      <c r="C7" s="6" t="s">
        <v>181</v>
      </c>
      <c r="D7" s="6" t="s">
        <v>182</v>
      </c>
      <c r="E7" s="6" t="s">
        <v>183</v>
      </c>
      <c r="G7" s="6" t="s">
        <v>184</v>
      </c>
      <c r="H7" s="6" t="s">
        <v>130</v>
      </c>
      <c r="I7" s="6" t="s">
        <v>175</v>
      </c>
      <c r="J7" s="6" t="s">
        <v>203</v>
      </c>
    </row>
    <row r="8" spans="1:10" s="6" customFormat="1" ht="15">
      <c r="A8" s="6">
        <v>1</v>
      </c>
      <c r="B8" s="6" t="s">
        <v>180</v>
      </c>
      <c r="C8" s="6" t="s">
        <v>181</v>
      </c>
      <c r="D8" s="6" t="s">
        <v>182</v>
      </c>
      <c r="E8" s="6" t="s">
        <v>183</v>
      </c>
      <c r="G8" s="6" t="s">
        <v>184</v>
      </c>
      <c r="H8" s="6" t="s">
        <v>130</v>
      </c>
      <c r="I8" s="6" t="s">
        <v>175</v>
      </c>
      <c r="J8" s="6" t="s">
        <v>204</v>
      </c>
    </row>
    <row r="9" spans="1:10" s="6" customFormat="1" ht="15">
      <c r="A9" s="6">
        <v>1</v>
      </c>
      <c r="B9" s="6" t="s">
        <v>213</v>
      </c>
      <c r="H9" s="6" t="s">
        <v>130</v>
      </c>
      <c r="I9" s="6" t="s">
        <v>175</v>
      </c>
      <c r="J9" s="6" t="s">
        <v>221</v>
      </c>
    </row>
    <row r="10" spans="1:10" s="6" customFormat="1" ht="15">
      <c r="A10" s="6">
        <v>1</v>
      </c>
      <c r="B10" s="6" t="s">
        <v>213</v>
      </c>
      <c r="H10" s="6" t="s">
        <v>130</v>
      </c>
      <c r="I10" s="6" t="s">
        <v>175</v>
      </c>
      <c r="J10" s="6" t="s">
        <v>221</v>
      </c>
    </row>
    <row r="11" spans="1:10" s="7" customFormat="1" ht="15">
      <c r="A11" s="7">
        <v>1</v>
      </c>
      <c r="B11" s="7" t="s">
        <v>180</v>
      </c>
      <c r="C11" s="7" t="s">
        <v>181</v>
      </c>
      <c r="D11" s="7" t="s">
        <v>182</v>
      </c>
      <c r="E11" s="7" t="s">
        <v>183</v>
      </c>
      <c r="G11" s="7" t="s">
        <v>222</v>
      </c>
      <c r="H11" s="7" t="s">
        <v>130</v>
      </c>
      <c r="I11" s="7" t="s">
        <v>175</v>
      </c>
      <c r="J11" s="7" t="s">
        <v>223</v>
      </c>
    </row>
    <row r="12" spans="1:10" s="7" customFormat="1" ht="15">
      <c r="A12" s="7">
        <v>1</v>
      </c>
      <c r="B12" s="7" t="s">
        <v>180</v>
      </c>
      <c r="C12" s="7" t="s">
        <v>181</v>
      </c>
      <c r="D12" s="7" t="s">
        <v>182</v>
      </c>
      <c r="E12" s="7" t="s">
        <v>183</v>
      </c>
      <c r="G12" s="7" t="s">
        <v>222</v>
      </c>
      <c r="H12" s="7" t="s">
        <v>130</v>
      </c>
      <c r="I12" s="7" t="s">
        <v>175</v>
      </c>
      <c r="J12" s="7" t="s">
        <v>224</v>
      </c>
    </row>
    <row r="13" spans="1:10" s="7" customFormat="1" ht="15">
      <c r="A13" s="7">
        <v>1</v>
      </c>
      <c r="B13" s="7" t="s">
        <v>180</v>
      </c>
      <c r="C13" s="7" t="s">
        <v>181</v>
      </c>
      <c r="D13" s="7" t="s">
        <v>182</v>
      </c>
      <c r="E13" s="7" t="s">
        <v>183</v>
      </c>
      <c r="G13" s="7" t="s">
        <v>222</v>
      </c>
      <c r="H13" s="7" t="s">
        <v>130</v>
      </c>
      <c r="I13" s="7" t="s">
        <v>175</v>
      </c>
      <c r="J13" s="7" t="s">
        <v>226</v>
      </c>
    </row>
    <row r="14" spans="1:10" s="7" customFormat="1" ht="15">
      <c r="A14" s="7">
        <v>1</v>
      </c>
      <c r="B14" s="7" t="s">
        <v>180</v>
      </c>
      <c r="C14" s="7" t="s">
        <v>181</v>
      </c>
      <c r="D14" s="7" t="s">
        <v>182</v>
      </c>
      <c r="E14" s="7" t="s">
        <v>183</v>
      </c>
      <c r="G14" s="7" t="s">
        <v>222</v>
      </c>
      <c r="H14" s="7" t="s">
        <v>130</v>
      </c>
      <c r="I14" s="7" t="s">
        <v>175</v>
      </c>
      <c r="J14" s="7" t="s">
        <v>225</v>
      </c>
    </row>
    <row r="15" spans="1:10" s="7" customFormat="1" ht="15">
      <c r="A15" s="7">
        <v>1</v>
      </c>
      <c r="B15" s="7" t="s">
        <v>180</v>
      </c>
      <c r="C15" s="7" t="s">
        <v>181</v>
      </c>
      <c r="D15" s="7" t="s">
        <v>182</v>
      </c>
      <c r="E15" s="7" t="s">
        <v>183</v>
      </c>
      <c r="G15" s="7" t="s">
        <v>222</v>
      </c>
      <c r="H15" s="7" t="s">
        <v>130</v>
      </c>
      <c r="I15" s="7" t="s">
        <v>175</v>
      </c>
      <c r="J15" s="7" t="s">
        <v>225</v>
      </c>
    </row>
    <row r="16" spans="1:10" s="6" customFormat="1" ht="15">
      <c r="A16" s="6">
        <v>1</v>
      </c>
      <c r="B16" s="6" t="s">
        <v>227</v>
      </c>
      <c r="H16" s="6" t="s">
        <v>130</v>
      </c>
      <c r="I16" s="6" t="s">
        <v>175</v>
      </c>
      <c r="J16" s="7" t="s">
        <v>225</v>
      </c>
    </row>
    <row r="17" spans="1:10" s="6" customFormat="1" ht="15">
      <c r="A17" s="6">
        <v>1</v>
      </c>
      <c r="B17" s="6" t="s">
        <v>228</v>
      </c>
      <c r="C17" s="6" t="s">
        <v>192</v>
      </c>
      <c r="D17" s="6" t="s">
        <v>193</v>
      </c>
      <c r="E17" s="6" t="s">
        <v>194</v>
      </c>
      <c r="G17" s="6" t="s">
        <v>195</v>
      </c>
      <c r="H17" s="6" t="s">
        <v>130</v>
      </c>
      <c r="I17" s="6" t="s">
        <v>175</v>
      </c>
      <c r="J17" s="6" t="s">
        <v>196</v>
      </c>
    </row>
  </sheetData>
  <dataValidations count="1">
    <dataValidation type="list" allowBlank="1" showErrorMessage="1" sqref="H4:H17">
      <formula1>Hidden_1_Tabla_4647007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Ulyses</cp:lastModifiedBy>
  <dcterms:created xsi:type="dcterms:W3CDTF">2018-04-13T15:47:21Z</dcterms:created>
  <dcterms:modified xsi:type="dcterms:W3CDTF">2019-09-27T00:25:27Z</dcterms:modified>
  <cp:category/>
  <cp:version/>
  <cp:contentType/>
  <cp:contentStatus/>
</cp:coreProperties>
</file>