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<sst xmlns="http://schemas.openxmlformats.org/spreadsheetml/2006/main" count="233" uniqueCount="137">
  <si>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</si>
  <si>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</si>
  <si>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</si>
  <si>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</si>
  <si>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</si>
  <si>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</si>
  <si>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</si>
  <si>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</si>
  <si>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</si>
  <si>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</si>
  <si>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</si>
  <si>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</si>
  <si>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</si>
  <si>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</si>
  <si>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</si>
  <si>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</si>
  <si>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</si>
  <si>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</si>
  <si>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</si>
  <si>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</si>
  <si>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</si>
  <si>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</si>
  <si>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</si>
  <si>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</si>
  <si>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</si>
  <si>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</si>
  <si>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</si>
  <si>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</si>
  <si>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</si>
  <si>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</si>
  <si>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</si>
  <si>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</si>
  <si>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</si>
  <si>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</si>
  <si>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</si>
  <si>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</si>
  <si>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</si>
  <si>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</si>
  <si>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</si>
  <si>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</si>
  <si>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</si>
  <si>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</si>
  <si>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</si>
  <si>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</si>
  <si>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</si>
  <si>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</si>
  <si>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</si>
  <si>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</si>
  <si>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</si>
  <si>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</si>
  <si>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</si>
  <si>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</si>
  <si>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</si>
  <si>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</si>
  <si>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</si>
  <si>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</si>
  <si>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</si>
  <si>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</si>
  <si>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</si>
  <si>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</si>
  <si>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</si>
  <si>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</si>
  <si>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</si>
  <si>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</si>
  <si>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</si>
  <si>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</si>
  <si>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</si>
  <si>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</si>
  <si>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</si>
  <si>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Subdireccion de Vinculación</t>
  </si>
  <si>
    <t>No Aplica</t>
  </si>
  <si>
    <t>Establecer las bases y criterios de colaboración para el fortalecimiento de la vinculación académica de los alumnos, en el ámbito de sus respectivas competencias, en el desarrollo de proyectos de Residencias Profesionales, Prácticas Profesionales y Bolsa de Trabajo.</t>
  </si>
  <si>
    <t>Hernandez</t>
  </si>
  <si>
    <t>Carbajal</t>
  </si>
  <si>
    <t>Salgado</t>
  </si>
  <si>
    <t>Servico Social y Residencia Profesional</t>
  </si>
  <si>
    <t>No aplica</t>
  </si>
  <si>
    <t>Mtro. Elpidio Marcos</t>
  </si>
  <si>
    <t>Lopez</t>
  </si>
  <si>
    <t>El H. Ayuntamiento Municipal de Tlalixtlaquilla de Maldonado, Guerrero.</t>
  </si>
  <si>
    <t>DR. Javier</t>
  </si>
  <si>
    <t>Saldaña</t>
  </si>
  <si>
    <t>Almazan</t>
  </si>
  <si>
    <t>Universidad Autonoma de Guerrero ( LA UAGRO)</t>
  </si>
  <si>
    <t>Carlos</t>
  </si>
  <si>
    <t>Luna</t>
  </si>
  <si>
    <t>Juquila Express, S.A. de C.V.</t>
  </si>
  <si>
    <t>Abg. Dionicio</t>
  </si>
  <si>
    <t>Merced</t>
  </si>
  <si>
    <t>Pichardo</t>
  </si>
  <si>
    <t>El H. Ayuntamiento Municipal de Tlapa de Comonfort, Guerrero.</t>
  </si>
  <si>
    <t>Enfro. Jorge</t>
  </si>
  <si>
    <t>Aguilar</t>
  </si>
  <si>
    <t>Vanquez</t>
  </si>
  <si>
    <t>El H. Ayuntamiento Municipal de Copanatoyac, Guerrero.</t>
  </si>
  <si>
    <t>servico Social y Residencia Profesional</t>
  </si>
  <si>
    <t>Lic. Antonio Isaac</t>
  </si>
  <si>
    <t xml:space="preserve">Jimenez </t>
  </si>
  <si>
    <t>Arellano</t>
  </si>
  <si>
    <t>Direccion de Desarrollo de Personal de la Secretaria de Finanzas y Administracion</t>
  </si>
  <si>
    <t>Arq. Florentino</t>
  </si>
  <si>
    <t>Pareja</t>
  </si>
  <si>
    <t>Trabajando por un Mundo Natural, A.C.</t>
  </si>
  <si>
    <t>L.C. Bladimir</t>
  </si>
  <si>
    <t>Sanchez</t>
  </si>
  <si>
    <t>Sanchez Lopez y CIA. S.C. (Servicios Corporativos , Contadores Publicos, Asesores y Consultores)</t>
  </si>
  <si>
    <t>https://drive.google.com/file/d/1b1CLMr_CwYvnT1BvuNn8BXwF7Umz19CZ/view?usp=sharing</t>
  </si>
  <si>
    <t>https://drive.google.com/file/d/16A0r_nWaXsz44OeBkFemWPDHRywI39KI/view?usp=sharing</t>
  </si>
  <si>
    <t>https://drive.google.com/file/d/1M6aMgytHw8qWiYMbgFONzX2rciXb5t1g/view?usp=sharing</t>
  </si>
  <si>
    <t>https://drive.google.com/file/d/1hnsWkMiBgoh7TxGuYiehZIAe0BnDNsT-/view?usp=sharing</t>
  </si>
  <si>
    <t>https://drive.google.com/file/d/1ug7_jau8iTS5vL2PlFGNHCpvnkjY_J5G/view?usp=sharing</t>
  </si>
  <si>
    <t>https://drive.google.com/file/d/1HbqpHDIp2Suy4cqjuuo5KXDiot0YC5rW/view?usp=sharing</t>
  </si>
  <si>
    <t>https://drive.google.com/file/d/1kYC9bvz-0F-U2qbXPJn_5Vnwp9KcKUJa/view?usp=sharing</t>
  </si>
  <si>
    <t>https://drive.google.com/file/d/1J9-Flm-soqGEP6I0uM2yNYIUKwUpEMfu/view?usp=sharing</t>
  </si>
  <si>
    <t>Establecer bases y mecanismos de colaboración para aprovechar los recursos humanos y materiales de ambas en beneficio de sus intereses comunes y el desarrollo de acciones conjuntas. Asi como, de servicio social y practica profesional.</t>
  </si>
  <si>
    <t>https://drive.google.com/file/d/1PjGGwzokwaZMvLhJJZX4ijelFFVbGn1i/view?usp=sharing</t>
  </si>
  <si>
    <t xml:space="preserve">Los convenios no se publicaron en el Diario Oficial de la Federación y no existen modificaciones en  los convenios.  </t>
  </si>
  <si>
    <t>Establecer las bases y criterios de colaboración para el fortalecimiento de la vinculación académica, en el desarrollo de proyectos de Residencias Profesionales y Bolsa de Trabajo.</t>
  </si>
  <si>
    <t>https://drive.google.com/file/d/1X1GfsbhH308kuvF4ENAejJ9EmewVgEuM/view?usp=sharing</t>
  </si>
  <si>
    <t>Establecer las bases y criterios de colaboración para el fortalecimiento de la vinculación académica, en el desarrollo de programas de Servicio Social y Residencias Profesionales.</t>
  </si>
  <si>
    <t>https://drive.google.com/file/d/1MfpOqSBrTEYUPXqviC26sBnSwAmW0fy2/view?usp=sharing</t>
  </si>
  <si>
    <t>Establecer las bases y criterios de colaboración para el fortalecimiento de la vinculación académica, en el desarrollo de proyectos de Residencias Profesionales, Prácticas Profesionales y Bolsa de Trabajo.</t>
  </si>
  <si>
    <t>https://drive.google.com/file/d/1DcpM2QoKP9bsw5iPPUOzAvDrPRZFAclq/view?usp=sharing</t>
  </si>
  <si>
    <t>Jesus Francisco</t>
  </si>
  <si>
    <t>Olguin</t>
  </si>
  <si>
    <t>Benemerita Universidad Autonoma de Puebla (BUAP INSTITUTO DE CIENCIAS)</t>
  </si>
  <si>
    <t xml:space="preserve">Francisco </t>
  </si>
  <si>
    <t>Castro</t>
  </si>
  <si>
    <t>Hurtado</t>
  </si>
  <si>
    <t>Centro de Estudios Tecnico en Computacion de Tlapa</t>
  </si>
  <si>
    <t>Fermin Alejandro</t>
  </si>
  <si>
    <t>Sierra</t>
  </si>
  <si>
    <t>Cruz Roja Mexicana, Delegación Tlapa de Comonfort, Gro.</t>
  </si>
  <si>
    <t>Dalia</t>
  </si>
  <si>
    <t>Verdis</t>
  </si>
  <si>
    <t>Guzman</t>
  </si>
  <si>
    <t>Medicina y Asistencia Social A.C. (CLINICA +MAS)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</si>
</sst>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Fill="1" applyProtection="1">
      <protection/>
    </xf>
    <xf numFmtId="0" fontId="4" fillId="0" borderId="0" xfId="20" applyAlignment="1">
      <alignment horizontal="center"/>
    </xf>
    <xf numFmtId="0" fontId="0" fillId="0" borderId="0" xfId="0" applyFont="1" applyProtection="1">
      <protection/>
    </xf>
    <xf numFmtId="0" fontId="5" fillId="0" borderId="0" xfId="0" applyFont="1" applyProtection="1">
      <protection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Protection="1">
      <protection/>
    </xf>
    <xf numFmtId="0" fontId="6" fillId="0" borderId="0" xfId="0" applyFont="1" applyFill="1" applyProtection="1">
      <protection/>
    </xf>
    <xf numFmtId="14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4" borderId="1" xfId="0" applyFont="1" applyFill="1" applyBorder="1" applyProtection="1">
      <protection/>
    </xf>
    <xf numFmtId="14" fontId="0" fillId="4" borderId="1" xfId="0" applyNumberFormat="1" applyFont="1" applyFill="1" applyBorder="1"/>
    <xf numFmtId="0" fontId="0" fillId="4" borderId="1" xfId="0" applyFont="1" applyFill="1" applyBorder="1"/>
    <xf numFmtId="14" fontId="0" fillId="4" borderId="1" xfId="0" applyNumberFormat="1" applyFont="1" applyFill="1" applyBorder="1" applyProtection="1">
      <protection/>
    </xf>
    <xf numFmtId="0" fontId="4" fillId="4" borderId="1" xfId="20" applyFont="1" applyFill="1" applyBorder="1" applyAlignment="1">
      <alignment horizontal="center"/>
    </xf>
    <xf numFmtId="0" fontId="6" fillId="4" borderId="1" xfId="0" applyFont="1" applyFill="1" applyBorder="1" applyProtection="1">
      <protection/>
    </xf>
    <xf numFmtId="0" fontId="4" fillId="4" borderId="1" xfId="20" applyFill="1" applyBorder="1"/>
    <xf numFmtId="0" fontId="0" fillId="4" borderId="1" xfId="0" applyFont="1" applyFill="1" applyBorder="1" applyAlignment="1">
      <alignment vertical="center"/>
    </xf>
    <xf numFmtId="0" fontId="5" fillId="4" borderId="1" xfId="0" applyFont="1" applyFill="1" applyBorder="1" applyProtection="1">
      <protection/>
    </xf>
    <xf numFmtId="0" fontId="6" fillId="5" borderId="1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1CLMr_CwYvnT1BvuNn8BXwF7Umz19CZ/view?usp=sharing" TargetMode="External" /><Relationship Id="rId2" Type="http://schemas.openxmlformats.org/officeDocument/2006/relationships/hyperlink" Target="https://drive.google.com/file/d/16A0r_nWaXsz44OeBkFemWPDHRywI39KI/view?usp=sharing" TargetMode="External" /><Relationship Id="rId3" Type="http://schemas.openxmlformats.org/officeDocument/2006/relationships/hyperlink" Target="https://drive.google.com/file/d/1M6aMgytHw8qWiYMbgFONzX2rciXb5t1g/view?usp=sharing" TargetMode="External" /><Relationship Id="rId4" Type="http://schemas.openxmlformats.org/officeDocument/2006/relationships/hyperlink" Target="https://drive.google.com/file/d/1hnsWkMiBgoh7TxGuYiehZIAe0BnDNsT-/view?usp=sharing" TargetMode="External" /><Relationship Id="rId5" Type="http://schemas.openxmlformats.org/officeDocument/2006/relationships/hyperlink" Target="https://drive.google.com/file/d/1ug7_jau8iTS5vL2PlFGNHCpvnkjY_J5G/view?usp=sharing" TargetMode="External" /><Relationship Id="rId6" Type="http://schemas.openxmlformats.org/officeDocument/2006/relationships/hyperlink" Target="https://drive.google.com/file/d/1HbqpHDIp2Suy4cqjuuo5KXDiot0YC5rW/view?usp=sharing" TargetMode="External" /><Relationship Id="rId7" Type="http://schemas.openxmlformats.org/officeDocument/2006/relationships/hyperlink" Target="https://drive.google.com/file/d/1kYC9bvz-0F-U2qbXPJn_5Vnwp9KcKUJa/view?usp=sharing" TargetMode="External" /><Relationship Id="rId8" Type="http://schemas.openxmlformats.org/officeDocument/2006/relationships/hyperlink" Target="https://drive.google.com/file/d/1J9-Flm-soqGEP6I0uM2yNYIUKwUpEMfu/view?usp=sharing" TargetMode="External" /><Relationship Id="rId9" Type="http://schemas.openxmlformats.org/officeDocument/2006/relationships/hyperlink" Target="https://drive.google.com/file/d/1PjGGwzokwaZMvLhJJZX4ijelFFVbGn1i/view?usp=sharing" TargetMode="External" /><Relationship Id="rId10" Type="http://schemas.openxmlformats.org/officeDocument/2006/relationships/hyperlink" Target="https://drive.google.com/file/d/1X1GfsbhH308kuvF4ENAejJ9EmewVgEuM/view?usp=sharing" TargetMode="External" /><Relationship Id="rId11" Type="http://schemas.openxmlformats.org/officeDocument/2006/relationships/hyperlink" Target="https://drive.google.com/file/d/1MfpOqSBrTEYUPXqviC26sBnSwAmW0fy2/view?usp=sharing" TargetMode="External" /><Relationship Id="rId12" Type="http://schemas.openxmlformats.org/officeDocument/2006/relationships/hyperlink" Target="https://drive.google.com/file/d/1DcpM2QoKP9bsw5iPPUOzAvDrPRZFAclq/view?usp=sharin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hidden="1" customWidth="1"/>
    <col min="10" max="10" width="35.421875" style="0" hidden="1" customWidth="1"/>
    <col min="11" max="11" width="50.28125" style="0" hidden="1" customWidth="1"/>
    <col min="12" max="12" width="36.57421875" style="0" hidden="1" customWidth="1"/>
    <col min="13" max="13" width="39.00390625" style="0" hidden="1" customWidth="1"/>
    <col min="14" max="14" width="42.00390625" style="0" hidden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7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 s="5">
        <v>2019</v>
      </c>
      <c r="B8" s="11">
        <v>43466</v>
      </c>
      <c r="C8" s="11">
        <v>43555</v>
      </c>
      <c r="D8" t="s">
        <v>57</v>
      </c>
      <c r="E8" s="8" t="s">
        <v>75</v>
      </c>
      <c r="F8" s="11">
        <v>43482</v>
      </c>
      <c r="G8" s="6" t="s">
        <v>69</v>
      </c>
      <c r="H8" s="4">
        <v>37</v>
      </c>
      <c r="I8" s="5" t="s">
        <v>71</v>
      </c>
      <c r="J8" s="10" t="s">
        <v>70</v>
      </c>
      <c r="K8" s="8" t="s">
        <v>76</v>
      </c>
      <c r="L8" s="11">
        <v>43482</v>
      </c>
      <c r="O8" s="12" t="s">
        <v>106</v>
      </c>
      <c r="Q8" s="6" t="s">
        <v>69</v>
      </c>
      <c r="R8" s="9">
        <v>43564</v>
      </c>
      <c r="S8" s="9">
        <v>43564</v>
      </c>
    </row>
    <row r="9" spans="1:19" ht="15">
      <c r="A9" s="5">
        <v>2019</v>
      </c>
      <c r="B9" s="11">
        <v>43466</v>
      </c>
      <c r="C9" s="11">
        <v>43555</v>
      </c>
      <c r="D9" t="s">
        <v>57</v>
      </c>
      <c r="E9" s="8" t="s">
        <v>75</v>
      </c>
      <c r="F9" s="11">
        <v>43496</v>
      </c>
      <c r="G9" s="6" t="s">
        <v>69</v>
      </c>
      <c r="H9" s="4">
        <v>38</v>
      </c>
      <c r="I9" s="5" t="s">
        <v>71</v>
      </c>
      <c r="J9" s="10" t="s">
        <v>70</v>
      </c>
      <c r="K9" s="8" t="s">
        <v>76</v>
      </c>
      <c r="L9" s="11">
        <v>43496</v>
      </c>
      <c r="M9" s="11">
        <v>44292</v>
      </c>
      <c r="O9" s="12" t="s">
        <v>107</v>
      </c>
      <c r="Q9" s="6" t="s">
        <v>69</v>
      </c>
      <c r="R9" s="9">
        <v>43564</v>
      </c>
      <c r="S9" s="9">
        <v>43564</v>
      </c>
    </row>
    <row r="10" spans="1:19" ht="15">
      <c r="A10" s="5">
        <v>2019</v>
      </c>
      <c r="B10" s="11">
        <v>43466</v>
      </c>
      <c r="C10" s="11">
        <v>43555</v>
      </c>
      <c r="D10" t="s">
        <v>56</v>
      </c>
      <c r="E10" s="8" t="s">
        <v>75</v>
      </c>
      <c r="F10" s="11">
        <v>43509</v>
      </c>
      <c r="G10" s="6" t="s">
        <v>69</v>
      </c>
      <c r="H10" s="4">
        <v>39</v>
      </c>
      <c r="I10" s="5" t="s">
        <v>71</v>
      </c>
      <c r="J10" s="10" t="s">
        <v>70</v>
      </c>
      <c r="K10" s="8" t="s">
        <v>76</v>
      </c>
      <c r="L10" s="11">
        <v>43509</v>
      </c>
      <c r="O10" s="12" t="s">
        <v>108</v>
      </c>
      <c r="Q10" s="6" t="s">
        <v>69</v>
      </c>
      <c r="R10" s="9">
        <v>43564</v>
      </c>
      <c r="S10" s="9">
        <v>43564</v>
      </c>
    </row>
    <row r="11" spans="1:19" ht="15">
      <c r="A11" s="5">
        <v>2019</v>
      </c>
      <c r="B11" s="11">
        <v>43466</v>
      </c>
      <c r="C11" s="11">
        <v>43555</v>
      </c>
      <c r="D11" t="s">
        <v>57</v>
      </c>
      <c r="E11" s="8" t="s">
        <v>75</v>
      </c>
      <c r="F11" s="11">
        <v>43516</v>
      </c>
      <c r="G11" s="6" t="s">
        <v>69</v>
      </c>
      <c r="H11" s="4">
        <v>40</v>
      </c>
      <c r="I11" s="5" t="s">
        <v>71</v>
      </c>
      <c r="J11" s="10" t="s">
        <v>70</v>
      </c>
      <c r="K11" s="8" t="s">
        <v>76</v>
      </c>
      <c r="L11" s="11">
        <v>43516</v>
      </c>
      <c r="M11" s="11">
        <v>44377</v>
      </c>
      <c r="O11" s="12" t="s">
        <v>109</v>
      </c>
      <c r="Q11" s="6" t="s">
        <v>69</v>
      </c>
      <c r="R11" s="9">
        <v>43564</v>
      </c>
      <c r="S11" s="9">
        <v>43564</v>
      </c>
    </row>
    <row r="12" spans="1:19" ht="15">
      <c r="A12" s="5">
        <v>2019</v>
      </c>
      <c r="B12" s="11">
        <v>43466</v>
      </c>
      <c r="C12" s="11">
        <v>43555</v>
      </c>
      <c r="D12" t="s">
        <v>57</v>
      </c>
      <c r="E12" s="8" t="s">
        <v>75</v>
      </c>
      <c r="F12" s="11">
        <v>43513</v>
      </c>
      <c r="G12" s="6" t="s">
        <v>69</v>
      </c>
      <c r="H12" s="4">
        <v>41</v>
      </c>
      <c r="I12" s="5" t="s">
        <v>71</v>
      </c>
      <c r="J12" s="10" t="s">
        <v>70</v>
      </c>
      <c r="K12" s="8" t="s">
        <v>76</v>
      </c>
      <c r="L12" s="11">
        <v>43513</v>
      </c>
      <c r="O12" s="12" t="s">
        <v>110</v>
      </c>
      <c r="Q12" s="6" t="s">
        <v>69</v>
      </c>
      <c r="R12" s="9">
        <v>43564</v>
      </c>
      <c r="S12" s="9">
        <v>43564</v>
      </c>
    </row>
    <row r="13" spans="1:19" ht="15">
      <c r="A13" s="5">
        <v>2019</v>
      </c>
      <c r="B13" s="11">
        <v>43466</v>
      </c>
      <c r="C13" s="11">
        <v>43555</v>
      </c>
      <c r="D13" t="s">
        <v>57</v>
      </c>
      <c r="E13" s="8" t="s">
        <v>95</v>
      </c>
      <c r="F13" s="11">
        <v>43528</v>
      </c>
      <c r="G13" s="6" t="s">
        <v>69</v>
      </c>
      <c r="H13" s="4">
        <v>42</v>
      </c>
      <c r="I13" s="5" t="s">
        <v>71</v>
      </c>
      <c r="J13" s="10" t="s">
        <v>70</v>
      </c>
      <c r="K13" s="8" t="s">
        <v>76</v>
      </c>
      <c r="L13" s="11">
        <v>43528</v>
      </c>
      <c r="O13" s="12" t="s">
        <v>111</v>
      </c>
      <c r="Q13" s="6" t="s">
        <v>69</v>
      </c>
      <c r="R13" s="9">
        <v>43564</v>
      </c>
      <c r="S13" s="9">
        <v>43564</v>
      </c>
    </row>
    <row r="14" spans="1:19" ht="15">
      <c r="A14" s="5">
        <v>2019</v>
      </c>
      <c r="B14" s="11">
        <v>43466</v>
      </c>
      <c r="C14" s="11">
        <v>43555</v>
      </c>
      <c r="D14" t="s">
        <v>56</v>
      </c>
      <c r="E14" s="8" t="s">
        <v>75</v>
      </c>
      <c r="F14" s="11">
        <v>43544</v>
      </c>
      <c r="G14" s="6" t="s">
        <v>69</v>
      </c>
      <c r="H14" s="4">
        <v>43</v>
      </c>
      <c r="I14" s="5" t="s">
        <v>71</v>
      </c>
      <c r="J14" s="10" t="s">
        <v>70</v>
      </c>
      <c r="K14" s="8" t="s">
        <v>76</v>
      </c>
      <c r="L14" s="11">
        <v>43544</v>
      </c>
      <c r="O14" s="12" t="s">
        <v>112</v>
      </c>
      <c r="Q14" s="6" t="s">
        <v>69</v>
      </c>
      <c r="R14" s="9">
        <v>43564</v>
      </c>
      <c r="S14" s="9">
        <v>43564</v>
      </c>
    </row>
    <row r="15" spans="1:19" ht="15">
      <c r="A15" s="5">
        <v>2019</v>
      </c>
      <c r="B15" s="11">
        <v>43466</v>
      </c>
      <c r="C15" s="11">
        <v>43555</v>
      </c>
      <c r="D15" t="s">
        <v>56</v>
      </c>
      <c r="E15" s="8" t="s">
        <v>75</v>
      </c>
      <c r="F15" s="11">
        <v>43544</v>
      </c>
      <c r="G15" s="6" t="s">
        <v>69</v>
      </c>
      <c r="H15" s="4">
        <v>44</v>
      </c>
      <c r="I15" s="5" t="s">
        <v>71</v>
      </c>
      <c r="J15" s="10" t="s">
        <v>70</v>
      </c>
      <c r="K15" s="8" t="s">
        <v>76</v>
      </c>
      <c r="L15" s="11">
        <v>43544</v>
      </c>
      <c r="O15" s="12" t="s">
        <v>113</v>
      </c>
      <c r="Q15" s="6" t="s">
        <v>69</v>
      </c>
      <c r="R15" s="9">
        <v>43564</v>
      </c>
      <c r="S15" s="9">
        <v>43564</v>
      </c>
    </row>
    <row r="16" spans="1:20" ht="15">
      <c r="A16" s="17">
        <v>2019</v>
      </c>
      <c r="B16" s="18">
        <v>43556</v>
      </c>
      <c r="C16" s="18">
        <v>43646</v>
      </c>
      <c r="D16" s="19" t="s">
        <v>57</v>
      </c>
      <c r="E16" s="19" t="s">
        <v>75</v>
      </c>
      <c r="F16" s="20">
        <v>43588</v>
      </c>
      <c r="G16" s="17" t="s">
        <v>69</v>
      </c>
      <c r="H16" s="21">
        <v>1</v>
      </c>
      <c r="I16" s="22" t="s">
        <v>114</v>
      </c>
      <c r="J16" s="22" t="s">
        <v>70</v>
      </c>
      <c r="K16" s="19" t="s">
        <v>76</v>
      </c>
      <c r="L16" s="20">
        <v>43588</v>
      </c>
      <c r="M16" s="20">
        <v>44319</v>
      </c>
      <c r="N16" s="19"/>
      <c r="O16" s="23" t="s">
        <v>115</v>
      </c>
      <c r="P16" s="19"/>
      <c r="Q16" s="17" t="s">
        <v>69</v>
      </c>
      <c r="R16" s="20">
        <v>43666</v>
      </c>
      <c r="S16" s="20">
        <v>43666</v>
      </c>
      <c r="T16" s="24" t="s">
        <v>116</v>
      </c>
    </row>
    <row r="17" spans="1:20" ht="15">
      <c r="A17" s="17">
        <v>2019</v>
      </c>
      <c r="B17" s="18">
        <v>43556</v>
      </c>
      <c r="C17" s="18">
        <v>43646</v>
      </c>
      <c r="D17" s="19" t="s">
        <v>56</v>
      </c>
      <c r="E17" s="19" t="s">
        <v>75</v>
      </c>
      <c r="F17" s="20">
        <v>43558</v>
      </c>
      <c r="G17" s="25" t="s">
        <v>69</v>
      </c>
      <c r="H17" s="21">
        <v>2</v>
      </c>
      <c r="I17" s="17" t="s">
        <v>117</v>
      </c>
      <c r="J17" s="26" t="s">
        <v>70</v>
      </c>
      <c r="K17" s="19" t="s">
        <v>76</v>
      </c>
      <c r="L17" s="20">
        <v>43558</v>
      </c>
      <c r="M17" s="26"/>
      <c r="N17" s="19"/>
      <c r="O17" s="23" t="s">
        <v>118</v>
      </c>
      <c r="P17" s="19"/>
      <c r="Q17" s="25" t="s">
        <v>69</v>
      </c>
      <c r="R17" s="20">
        <v>43666</v>
      </c>
      <c r="S17" s="20">
        <v>43666</v>
      </c>
      <c r="T17" s="24" t="s">
        <v>116</v>
      </c>
    </row>
    <row r="18" spans="1:20" ht="15">
      <c r="A18" s="17">
        <v>2019</v>
      </c>
      <c r="B18" s="18">
        <v>43556</v>
      </c>
      <c r="C18" s="18">
        <v>43646</v>
      </c>
      <c r="D18" s="19" t="s">
        <v>57</v>
      </c>
      <c r="E18" s="19" t="s">
        <v>75</v>
      </c>
      <c r="F18" s="20">
        <v>43628</v>
      </c>
      <c r="G18" s="17" t="s">
        <v>69</v>
      </c>
      <c r="H18" s="21">
        <v>4</v>
      </c>
      <c r="I18" s="17" t="s">
        <v>119</v>
      </c>
      <c r="J18" s="26" t="s">
        <v>70</v>
      </c>
      <c r="K18" s="19" t="s">
        <v>76</v>
      </c>
      <c r="L18" s="20">
        <v>43628</v>
      </c>
      <c r="M18" s="26"/>
      <c r="N18" s="19"/>
      <c r="O18" s="23" t="s">
        <v>120</v>
      </c>
      <c r="P18" s="19"/>
      <c r="Q18" s="25" t="s">
        <v>69</v>
      </c>
      <c r="R18" s="20">
        <v>43666</v>
      </c>
      <c r="S18" s="20">
        <v>43666</v>
      </c>
      <c r="T18" s="24" t="s">
        <v>116</v>
      </c>
    </row>
    <row r="19" spans="1:20" ht="15">
      <c r="A19" s="17">
        <v>2019</v>
      </c>
      <c r="B19" s="18">
        <v>43556</v>
      </c>
      <c r="C19" s="18">
        <v>43646</v>
      </c>
      <c r="D19" s="19" t="s">
        <v>56</v>
      </c>
      <c r="E19" s="19" t="s">
        <v>75</v>
      </c>
      <c r="F19" s="20">
        <v>43629</v>
      </c>
      <c r="G19" s="25" t="s">
        <v>69</v>
      </c>
      <c r="H19" s="21">
        <v>5</v>
      </c>
      <c r="I19" s="17" t="s">
        <v>121</v>
      </c>
      <c r="J19" s="26" t="s">
        <v>70</v>
      </c>
      <c r="K19" s="19" t="s">
        <v>76</v>
      </c>
      <c r="L19" s="20">
        <v>43629</v>
      </c>
      <c r="M19" s="26"/>
      <c r="N19" s="19"/>
      <c r="O19" s="23" t="s">
        <v>122</v>
      </c>
      <c r="P19" s="19"/>
      <c r="Q19" s="25" t="s">
        <v>69</v>
      </c>
      <c r="R19" s="20">
        <v>43666</v>
      </c>
      <c r="S19" s="20">
        <v>43666</v>
      </c>
      <c r="T19" s="24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H8" location="Tabla_471282!A4" display="Tabla_471282!A4"/>
    <hyperlink ref="H9" location="Tabla_471282!A5" display="Tabla_471282!A5"/>
    <hyperlink ref="H10" location="Tabla_471282!A6" display="Tabla_471282!A6"/>
    <hyperlink ref="H11" location="Tabla_471282!A7" display="Tabla_471282!A7"/>
    <hyperlink ref="H12" location="Tabla_471282!A8" display="Tabla_471282!A8"/>
    <hyperlink ref="H13" location="Tabla_471282!A9" display="Tabla_471282!A9"/>
    <hyperlink ref="H14" location="Tabla_471282!A10" display="Tabla_471282!A10"/>
    <hyperlink ref="H15" location="Tabla_471282!A11" display="Tabla_471282!A11"/>
    <hyperlink ref="O8" r:id="rId1" display="https://drive.google.com/file/d/1b1CLMr_CwYvnT1BvuNn8BXwF7Umz19CZ/view?usp=sharing"/>
    <hyperlink ref="O9" r:id="rId2" display="https://drive.google.com/file/d/16A0r_nWaXsz44OeBkFemWPDHRywI39KI/view?usp=sharing"/>
    <hyperlink ref="O10" r:id="rId3" display="https://drive.google.com/file/d/1M6aMgytHw8qWiYMbgFONzX2rciXb5t1g/view?usp=sharing"/>
    <hyperlink ref="O11" r:id="rId4" display="https://drive.google.com/file/d/1hnsWkMiBgoh7TxGuYiehZIAe0BnDNsT-/view?usp=sharing"/>
    <hyperlink ref="O12" r:id="rId5" display="https://drive.google.com/file/d/1ug7_jau8iTS5vL2PlFGNHCpvnkjY_J5G/view?usp=sharing"/>
    <hyperlink ref="O13" r:id="rId6" display="https://drive.google.com/file/d/1HbqpHDIp2Suy4cqjuuo5KXDiot0YC5rW/view?usp=sharing"/>
    <hyperlink ref="O14" r:id="rId7" display="https://drive.google.com/file/d/1kYC9bvz-0F-U2qbXPJn_5Vnwp9KcKUJa/view?usp=sharing"/>
    <hyperlink ref="O15" r:id="rId8" display="https://drive.google.com/file/d/1J9-Flm-soqGEP6I0uM2yNYIUKwUpEMfu/view?usp=sharing"/>
    <hyperlink ref="H16" location="Tabla_471282!A4" display="Tabla_471282!A4"/>
    <hyperlink ref="H17" location="Tabla_471282!A5" display="Tabla_471282!A5"/>
    <hyperlink ref="H18" location="Tabla_471282!A7" display="Tabla_471282!A7"/>
    <hyperlink ref="H19" location="Tabla_471282!A8" display="Tabla_471282!A8"/>
    <hyperlink ref="O16" r:id="rId9" display="https://drive.google.com/file/d/1PjGGwzokwaZMvLhJJZX4ijelFFVbGn1i/view?usp=sharing"/>
    <hyperlink ref="O17" r:id="rId10" display="https://drive.google.com/file/d/1X1GfsbhH308kuvF4ENAejJ9EmewVgEuM/view?usp=sharing"/>
    <hyperlink ref="O18" r:id="rId11" display="https://drive.google.com/file/d/1MfpOqSBrTEYUPXqviC26sBnSwAmW0fy2/view?usp=sharing"/>
    <hyperlink ref="O19" r:id="rId12" display="https://drive.google.com/file/d/1DcpM2QoKP9bsw5iPPUOzAvDrPRZFAclq/view?usp=sharing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3">
      <selection activeCell="C20" sqref="C20"/>
    </sheetView>
  </sheetViews>
  <sheetFormatPr defaultColWidth="9.140625" defaultRowHeight="15"/>
  <cols>
    <col min="1" max="1" width="3.421875" style="0" bestFit="1" customWidth="1"/>
    <col min="2" max="2" width="46.57421875" style="0" customWidth="1"/>
    <col min="3" max="3" width="51.421875" style="0" customWidth="1"/>
    <col min="4" max="4" width="53.57421875" style="0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 s="12">
        <v>37</v>
      </c>
      <c r="B4" s="3" t="s">
        <v>77</v>
      </c>
      <c r="C4" s="3" t="s">
        <v>78</v>
      </c>
      <c r="D4" s="3" t="s">
        <v>72</v>
      </c>
      <c r="E4" s="3" t="s">
        <v>79</v>
      </c>
    </row>
    <row r="5" spans="1:5" ht="15">
      <c r="A5" s="12">
        <v>38</v>
      </c>
      <c r="B5" s="3" t="s">
        <v>80</v>
      </c>
      <c r="C5" s="3" t="s">
        <v>81</v>
      </c>
      <c r="D5" s="3" t="s">
        <v>82</v>
      </c>
      <c r="E5" s="3" t="s">
        <v>83</v>
      </c>
    </row>
    <row r="6" spans="1:5" ht="15">
      <c r="A6" s="12">
        <v>39</v>
      </c>
      <c r="B6" s="3" t="s">
        <v>84</v>
      </c>
      <c r="C6" s="3" t="s">
        <v>73</v>
      </c>
      <c r="D6" s="3" t="s">
        <v>85</v>
      </c>
      <c r="E6" s="3" t="s">
        <v>86</v>
      </c>
    </row>
    <row r="7" spans="1:5" ht="15">
      <c r="A7" s="12">
        <v>40</v>
      </c>
      <c r="B7" s="3" t="s">
        <v>87</v>
      </c>
      <c r="C7" s="3" t="s">
        <v>88</v>
      </c>
      <c r="D7" s="3" t="s">
        <v>89</v>
      </c>
      <c r="E7" s="3" t="s">
        <v>90</v>
      </c>
    </row>
    <row r="8" spans="1:5" ht="15">
      <c r="A8" s="12">
        <v>41</v>
      </c>
      <c r="B8" s="3" t="s">
        <v>91</v>
      </c>
      <c r="C8" s="3" t="s">
        <v>92</v>
      </c>
      <c r="D8" s="3" t="s">
        <v>93</v>
      </c>
      <c r="E8" s="3" t="s">
        <v>94</v>
      </c>
    </row>
    <row r="9" spans="1:5" ht="15">
      <c r="A9" s="12">
        <v>42</v>
      </c>
      <c r="B9" s="3" t="s">
        <v>96</v>
      </c>
      <c r="C9" s="3" t="s">
        <v>97</v>
      </c>
      <c r="D9" s="3" t="s">
        <v>98</v>
      </c>
      <c r="E9" s="3" t="s">
        <v>99</v>
      </c>
    </row>
    <row r="10" spans="1:5" ht="15">
      <c r="A10" s="12">
        <v>43</v>
      </c>
      <c r="B10" s="3" t="s">
        <v>100</v>
      </c>
      <c r="C10" s="3" t="s">
        <v>101</v>
      </c>
      <c r="D10" s="3" t="s">
        <v>74</v>
      </c>
      <c r="E10" s="3" t="s">
        <v>102</v>
      </c>
    </row>
    <row r="11" spans="1:5" ht="15">
      <c r="A11" s="12">
        <v>44</v>
      </c>
      <c r="B11" s="3" t="s">
        <v>103</v>
      </c>
      <c r="C11" s="3" t="s">
        <v>104</v>
      </c>
      <c r="D11" s="3" t="s">
        <v>78</v>
      </c>
      <c r="E11" s="3" t="s">
        <v>105</v>
      </c>
    </row>
    <row r="12" spans="1:5" ht="15">
      <c r="A12" s="4">
        <v>1</v>
      </c>
      <c r="B12" s="13" t="s">
        <v>123</v>
      </c>
      <c r="C12" s="13" t="s">
        <v>78</v>
      </c>
      <c r="D12" s="13" t="s">
        <v>124</v>
      </c>
      <c r="E12" s="13" t="s">
        <v>125</v>
      </c>
    </row>
    <row r="13" spans="1:5" ht="15">
      <c r="A13" s="4">
        <v>2</v>
      </c>
      <c r="B13" s="13" t="s">
        <v>126</v>
      </c>
      <c r="C13" s="13" t="s">
        <v>127</v>
      </c>
      <c r="D13" s="13" t="s">
        <v>128</v>
      </c>
      <c r="E13" s="13" t="s">
        <v>129</v>
      </c>
    </row>
    <row r="14" spans="1:5" ht="15">
      <c r="A14" s="4">
        <v>4</v>
      </c>
      <c r="B14" s="13" t="s">
        <v>130</v>
      </c>
      <c r="C14" s="13" t="s">
        <v>74</v>
      </c>
      <c r="D14" s="13" t="s">
        <v>131</v>
      </c>
      <c r="E14" s="13" t="s">
        <v>132</v>
      </c>
    </row>
    <row r="15" spans="1:5" ht="15">
      <c r="A15" s="4">
        <v>5</v>
      </c>
      <c r="B15" s="13" t="s">
        <v>133</v>
      </c>
      <c r="C15" s="13" t="s">
        <v>134</v>
      </c>
      <c r="D15" s="13" t="s">
        <v>135</v>
      </c>
      <c r="E15" s="13" t="s">
        <v>136</v>
      </c>
    </row>
  </sheetData>
  <hyperlinks>
    <hyperlink ref="A4" location="'Reporte de Formatos'!H8" display="'Reporte de Formatos'!H8"/>
    <hyperlink ref="A5" location="'Reporte de Formatos'!H9" display="'Reporte de Formatos'!H9"/>
    <hyperlink ref="A6" location="'Reporte de Formatos'!H10" display="'Reporte de Formatos'!H10"/>
    <hyperlink ref="A7" location="'Reporte de Formatos'!H11" display="'Reporte de Formatos'!H11"/>
    <hyperlink ref="A8" location="'Reporte de Formatos'!H12" display="'Reporte de Formatos'!H12"/>
    <hyperlink ref="A9" location="'Reporte de Formatos'!H13" display="'Reporte de Formatos'!H13"/>
    <hyperlink ref="A10" location="'Reporte de Formatos'!H14" display="'Reporte de Formatos'!H14"/>
    <hyperlink ref="A11" location="'Reporte de Formatos'!H15" display="'Reporte de Formatos'!H15"/>
    <hyperlink ref="A12" location="'Reporte de Formatos'!H8" display="'Reporte de Formatos'!H8"/>
    <hyperlink ref="A13" location="'Reporte de Formatos'!H9" display="'Reporte de Formatos'!H9"/>
    <hyperlink ref="A14" location="'Reporte de Formatos'!H11" display="'Reporte de Formatos'!H11"/>
    <hyperlink ref="A15" location="'Reporte de Formatos'!H12" display="'Reporte de Formatos'!H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HP01</cp:lastModifiedBy>
  <dcterms:created xsi:type="dcterms:W3CDTF">2018-04-13T15:55:07Z</dcterms:created>
  <dcterms:modified xsi:type="dcterms:W3CDTF">2019-11-04T02:24:23Z</dcterms:modified>
  <cp:category/>
  <cp:version/>
  <cp:contentType/>
  <cp:contentStatus/>
</cp:coreProperties>
</file>