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firstSheet="3" activeTab="8"/>
  </bookViews>
  <sheets>
    <sheet name="Reporte de Formatos" sheetId="1" r:id="rId1"/>
    <sheet name="Hoja2" sheetId="12" r:id="rId2"/>
    <sheet name="Hoja1" sheetId="11" r:id="rId3"/>
    <sheet name="Hidden_1" sheetId="2" r:id="rId4"/>
    <sheet name="Tabla_221434" sheetId="3" r:id="rId5"/>
    <sheet name="Hidden_1_Tabla_221434" sheetId="4" r:id="rId6"/>
    <sheet name="Hidden_2_Tabla_221434" sheetId="5" r:id="rId7"/>
    <sheet name="Tabla_221435" sheetId="6" r:id="rId8"/>
    <sheet name="Tabla_221436" sheetId="7" r:id="rId9"/>
    <sheet name="Hidden_1_Tabla_221436" sheetId="8" r:id="rId10"/>
    <sheet name="Hidden_2_Tabla_221436" sheetId="9" r:id="rId11"/>
    <sheet name="Hidden_3_Tabla_221436" sheetId="10" r:id="rId12"/>
  </sheets>
  <externalReferences>
    <externalReference r:id="rId15"/>
  </externalReferences>
  <definedNames>
    <definedName name="Hidden_1_Tabla_2214342">'Hidden_1_Tabla_221434'!$A$1:$A$26</definedName>
    <definedName name="Hidden_1_Tabla_2214363">'Hidden_1_Tabla_221436'!$A$1:$A$26</definedName>
    <definedName name="Hidden_14">'Hidden_1'!$A$1:$A$2</definedName>
    <definedName name="Hidden_2_Tabla_2214346">'Hidden_2_Tabla_221434'!$A$1:$A$41</definedName>
    <definedName name="Hidden_2_Tabla_2214367">'Hidden_2_Tabla_221436'!$A$1:$A$41</definedName>
    <definedName name="Hidden_3_Tabla_22143614">'Hidden_3_Tabla_221436'!$A$1:$A$32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<sst xmlns="http://schemas.openxmlformats.org/spreadsheetml/2006/main" count="617" uniqueCount="273">
  <si>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</si>
  <si>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</si>
  <si>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</si>
  <si>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</si>
  <si>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</si>
  <si>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</si>
  <si>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</si>
  <si>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</si>
  <si>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</si>
  <si>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</si>
  <si>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</si>
  <si>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</si>
  <si>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</si>
  <si>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</si>
  <si>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</si>
  <si>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</si>
  <si>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</si>
  <si>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</si>
  <si>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</si>
  <si>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</si>
  <si>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</si>
  <si>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</si>
  <si>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</si>
  <si>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</si>
  <si>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</si>
  <si>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</si>
  <si>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</si>
  <si>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</si>
  <si>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</si>
  <si>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</si>
  <si>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</si>
  <si>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</si>
  <si>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</si>
  <si>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</si>
  <si>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</si>
  <si>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</si>
  <si>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</si>
  <si>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</si>
  <si>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</si>
  <si>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</si>
  <si>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</si>
  <si>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</si>
  <si>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</si>
  <si>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</si>
  <si>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</si>
  <si>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</si>
  <si>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</si>
  <si>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</si>
  <si>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</si>
  <si>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Tabla_221434</t>
  </si>
  <si>
    <t xml:space="preserve"> Costo, en su Caso Especificar Que Es Gratuito</t>
  </si>
  <si>
    <t xml:space="preserve"> Sustento Legal para su Cobro</t>
  </si>
  <si>
    <t xml:space="preserve"> Lugares Donde Se Efectúa El Pago 
Tabla_221435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</si>
  <si>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</si>
  <si>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</si>
  <si>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Tabla_221436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</si>
  <si>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</si>
  <si>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</si>
  <si>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</si>
  <si>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</si>
  <si>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</si>
  <si>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</si>
  <si>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</si>
  <si>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</si>
  <si>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</si>
  <si>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</si>
  <si>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</si>
  <si>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</si>
  <si>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</si>
  <si>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</si>
  <si>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</si>
  <si>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</si>
  <si>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</si>
  <si>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</si>
  <si>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</si>
  <si>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</si>
  <si>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</si>
  <si>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</si>
  <si>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</si>
  <si>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</si>
  <si>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</si>
  <si>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</si>
  <si>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</si>
  <si>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</si>
  <si>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</si>
  <si>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</si>
  <si>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</si>
  <si>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</si>
  <si>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</si>
  <si>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</si>
  <si>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</si>
  <si>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</si>
  <si>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</si>
  <si>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</si>
  <si>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</si>
  <si>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</si>
  <si>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</si>
  <si>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</si>
  <si>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</si>
  <si>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</si>
  <si>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</si>
  <si>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</si>
  <si>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</si>
  <si>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</si>
  <si>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</si>
  <si>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</si>
  <si>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</si>
  <si>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</si>
  <si>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</si>
  <si>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</si>
  <si>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</si>
  <si>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</si>
  <si>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</si>
  <si>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</si>
  <si>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</si>
  <si>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</si>
  <si>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</si>
  <si>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</si>
  <si>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</si>
  <si>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</si>
  <si>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</si>
  <si>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</si>
  <si>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</si>
  <si>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</si>
  <si>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</si>
  <si>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</si>
  <si>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</si>
  <si>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</si>
  <si>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</si>
  <si>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</si>
  <si>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</si>
  <si>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</si>
  <si>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</si>
  <si>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</si>
  <si>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</si>
  <si>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</si>
  <si>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</si>
  <si>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</si>
  <si>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</si>
  <si>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</si>
  <si>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</si>
  <si>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</si>
  <si>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</si>
  <si>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</si>
  <si>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</si>
  <si>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</si>
  <si>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</si>
  <si>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</si>
  <si>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</si>
  <si>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</si>
  <si>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</si>
  <si>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</si>
  <si>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</si>
  <si>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</si>
  <si>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</si>
  <si>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</si>
  <si>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</si>
  <si>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</si>
  <si>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</si>
  <si>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</si>
  <si>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</si>
  <si>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</si>
  <si>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</si>
  <si>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 xml:space="preserve"> 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</si>
  <si>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</si>
  <si>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</si>
  <si>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</si>
  <si>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</si>
  <si>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</si>
  <si>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</si>
  <si>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</si>
  <si>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</si>
  <si>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</si>
  <si>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</si>
  <si>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</si>
  <si>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</si>
  <si>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</si>
  <si>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</si>
  <si>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</si>
  <si>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</si>
  <si>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</si>
  <si>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</si>
  <si>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</si>
  <si>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</si>
  <si>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</si>
  <si>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</si>
  <si>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</si>
  <si>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</si>
  <si>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</si>
  <si>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</si>
  <si>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</si>
  <si>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</si>
  <si>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</si>
  <si>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</si>
  <si>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</si>
  <si>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</si>
  <si>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</si>
  <si>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</si>
  <si>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</si>
  <si>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</si>
  <si>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</si>
  <si>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</si>
  <si>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</si>
  <si>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</si>
  <si>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</si>
  <si>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</si>
  <si>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</si>
  <si>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</si>
  <si>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</si>
  <si>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</si>
  <si>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</si>
  <si>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</si>
  <si>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</si>
  <si>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</si>
  <si>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</si>
  <si>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</si>
  <si>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</si>
  <si>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</si>
  <si>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</si>
  <si>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</si>
  <si>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</si>
  <si>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</si>
  <si>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</si>
  <si>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</si>
  <si>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</si>
  <si>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CONSULTA PRENATAL</t>
  </si>
  <si>
    <t>MUJERES EN EDAD REPRODUCTIVA</t>
  </si>
  <si>
    <t>CONSEJERIA DE PLANIFIACION FAMILIAR</t>
  </si>
  <si>
    <t>PARTOS ADOMICILLIO</t>
  </si>
  <si>
    <t>PUERPERIO</t>
  </si>
  <si>
    <t>OTORGAMIENO DE METODOS DE PF</t>
  </si>
  <si>
    <t>MUJERES CON INICIO DE VIDA SEXUAL ACTIVA</t>
  </si>
  <si>
    <t>TOMA DE MUESTRAS DE PAP'S</t>
  </si>
  <si>
    <t>MUJERES CON INICIO DE VIDA SEXUAL ACTIVA HASTA LOS 35 AÑOS?.</t>
  </si>
  <si>
    <t>TOMA DE MUESTRAS DE PCR</t>
  </si>
  <si>
    <t>MUJERES MAYORES DE 45 AÑOS</t>
  </si>
  <si>
    <t>EXPLORACION DE MAMA</t>
  </si>
  <si>
    <t>MUJERES EMBARAZADAS</t>
  </si>
  <si>
    <t>ATENCION DE PARTO NORMAL.</t>
  </si>
  <si>
    <t>EMBARAZADAS DE BAJO RIESGO</t>
  </si>
  <si>
    <t>DETECCION DE FACTORES DE RIESGO PARA LA DISINUCION DE LA MORBIMORTALIDAD MATERNO FETAL.</t>
  </si>
  <si>
    <t>ESPACIAMIENTO DEL PERIODO INTERGENESICO</t>
  </si>
  <si>
    <t>ESTA EN SU MISMO HAMBIENTE MENOS ESTRÉS PORQUE SUS HIJOS ESTAN AHÍ, CON ELLA.</t>
  </si>
  <si>
    <t>DETECCION DE FACTORES DE RIESGO</t>
  </si>
  <si>
    <t>MEJOR CALIDAD DE VIDA, CUIDADOS, ATENCION Y MEJORES OPORTUNIDADES PARA LOS HIJOS MENOS HIJOS MEJORES OPORTUNIDADES.</t>
  </si>
  <si>
    <t>PREVENIR CANCER CERVICOUTERINO</t>
  </si>
  <si>
    <t>PREVENIR CANCER MAMARIO</t>
  </si>
  <si>
    <t>DETECCION OPORTUNA DE DOCMA</t>
  </si>
  <si>
    <t>CONOCER SIGNOS Y SINTOMAS DE ALARMA.</t>
  </si>
  <si>
    <t>DERECHO DE DECIDIR DONDE Y COMO DARA A LUZ.</t>
  </si>
  <si>
    <t xml:space="preserve">NINGUNO </t>
  </si>
  <si>
    <t>INMEDIATO</t>
  </si>
  <si>
    <t>NINGUNO</t>
  </si>
  <si>
    <t>COORDINACION CLINIA</t>
  </si>
  <si>
    <t>JOSE FRACISCO RUIZ MASSIEU</t>
  </si>
  <si>
    <t>S/N</t>
  </si>
  <si>
    <t xml:space="preserve">TLAPA DE COMONFORT </t>
  </si>
  <si>
    <t>CALTITLAN</t>
  </si>
  <si>
    <t>TLAPA DE COMONFORT</t>
  </si>
  <si>
    <t>GUERRERO</t>
  </si>
  <si>
    <t>DE LUNES A VIERNES DE 08:00 A 15:00HRS</t>
  </si>
  <si>
    <t>GRAATUITO</t>
  </si>
  <si>
    <t>N/A</t>
  </si>
  <si>
    <t>NO APLICA</t>
  </si>
  <si>
    <t>MANUAL DE TRAMITES Y SERVICIOS</t>
  </si>
  <si>
    <t>EPPEG</t>
  </si>
  <si>
    <t>eppeg.coordadmva@gmail.com</t>
  </si>
  <si>
    <t>jose fransisco ruiz massieu 41</t>
  </si>
  <si>
    <t>s/n</t>
  </si>
  <si>
    <t>caltitlan</t>
  </si>
  <si>
    <t>tlapa</t>
  </si>
  <si>
    <t xml:space="preserve">https://drive.google.com/file/d/0Bx9qc9_H3NpPQ05wWWZWYmRfaDQ/view?usp=sharing  </t>
  </si>
  <si>
    <t xml:space="preserve">COORDINACIÓN CLINICA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</si>
</sst>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4" fillId="0" borderId="0" xfId="20"/>
    <xf numFmtId="0" fontId="4" fillId="0" borderId="0" xfId="20" applyProtection="1">
      <protection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PPEG7\Downloads\Formato%20Servicios%20que%20ofrece%20el%20sujeto%20obligado%20(1)%20FORMATO%20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9qc9_H3NpPQ05wWWZWYmRfaDQ/view?usp=sharing" TargetMode="External" /><Relationship Id="rId2" Type="http://schemas.openxmlformats.org/officeDocument/2006/relationships/hyperlink" Target="https://drive.google.com/file/d/0Bx9qc9_H3NpPQ05wWWZWYmRfaDQ/view?usp=sharin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ppeg.coordadmv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 topLeftCell="A9">
      <selection activeCell="V27" sqref="V27"/>
    </sheetView>
  </sheetViews>
  <sheetFormatPr defaultColWidth="9.140625" defaultRowHeight="15"/>
  <cols>
    <col min="1" max="1" width="17.8515625" style="0" bestFit="1" customWidth="1"/>
    <col min="2" max="2" width="24.00390625" style="0" bestFit="1" customWidth="1"/>
    <col min="3" max="3" width="33.7109375" style="0" bestFit="1" customWidth="1"/>
    <col min="4" max="4" width="39.57421875" style="0" bestFit="1" customWidth="1"/>
    <col min="5" max="5" width="20.57421875" style="0" bestFit="1" customWidth="1"/>
    <col min="6" max="6" width="33.28125" style="0" bestFit="1" customWidth="1"/>
    <col min="7" max="7" width="22.00390625" style="0" bestFit="1" customWidth="1"/>
    <col min="8" max="8" width="35.7109375" style="0" bestFit="1" customWidth="1"/>
    <col min="9" max="9" width="19.57421875" style="0" bestFit="1" customWidth="1"/>
    <col min="10" max="10" width="46.00390625" style="0" bestFit="1" customWidth="1"/>
    <col min="11" max="11" width="39.7109375" style="0" bestFit="1" customWidth="1"/>
    <col min="12" max="12" width="26.140625" style="0" bestFit="1" customWidth="1"/>
    <col min="13" max="13" width="46.00390625" style="0" bestFit="1" customWidth="1"/>
    <col min="14" max="14" width="41.7109375" style="0" bestFit="1" customWidth="1"/>
    <col min="15" max="15" width="43.28125" style="0" bestFit="1" customWidth="1"/>
    <col min="16" max="16" width="46.00390625" style="0" bestFit="1" customWidth="1"/>
    <col min="17" max="17" width="41.00390625" style="0" bestFit="1" customWidth="1"/>
    <col min="18" max="18" width="39.140625" style="0" bestFit="1" customWidth="1"/>
    <col min="19" max="19" width="18.28125" style="0" bestFit="1" customWidth="1"/>
    <col min="20" max="20" width="32.00390625" style="0" bestFit="1" customWidth="1"/>
    <col min="21" max="21" width="8.00390625" style="0" bestFit="1" customWidth="1"/>
    <col min="22" max="22" width="20.710937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2" ht="15">
      <c r="A8" s="4" t="s">
        <v>224</v>
      </c>
      <c r="B8" s="4" t="s">
        <v>225</v>
      </c>
      <c r="C8" s="4" t="s">
        <v>226</v>
      </c>
      <c r="D8" s="4" t="s">
        <v>240</v>
      </c>
      <c r="E8" s="4" t="s">
        <v>63</v>
      </c>
      <c r="F8" s="4" t="s">
        <v>250</v>
      </c>
      <c r="G8" s="4" t="s">
        <v>252</v>
      </c>
      <c r="I8" s="4" t="s">
        <v>251</v>
      </c>
      <c r="J8">
        <v>1</v>
      </c>
      <c r="K8" t="s">
        <v>261</v>
      </c>
      <c r="L8" t="s">
        <v>262</v>
      </c>
      <c r="M8">
        <v>1</v>
      </c>
      <c r="N8" t="s">
        <v>264</v>
      </c>
      <c r="O8" s="4" t="s">
        <v>265</v>
      </c>
      <c r="P8">
        <v>1</v>
      </c>
      <c r="R8" s="6" t="s">
        <v>271</v>
      </c>
      <c r="S8" s="7">
        <v>43115</v>
      </c>
      <c r="T8" s="4" t="s">
        <v>272</v>
      </c>
      <c r="U8" s="4">
        <v>2016</v>
      </c>
      <c r="V8" s="7">
        <v>43115</v>
      </c>
    </row>
    <row r="9" spans="1:22" ht="15">
      <c r="A9" s="4" t="s">
        <v>224</v>
      </c>
      <c r="B9" s="4" t="s">
        <v>227</v>
      </c>
      <c r="C9" s="4"/>
      <c r="D9" s="4" t="s">
        <v>241</v>
      </c>
      <c r="E9" s="4" t="s">
        <v>63</v>
      </c>
      <c r="F9" s="4" t="s">
        <v>250</v>
      </c>
      <c r="G9" s="4" t="s">
        <v>252</v>
      </c>
      <c r="I9" s="4" t="s">
        <v>251</v>
      </c>
      <c r="J9">
        <v>1</v>
      </c>
      <c r="K9" t="s">
        <v>261</v>
      </c>
      <c r="M9">
        <v>1</v>
      </c>
      <c r="N9" t="s">
        <v>264</v>
      </c>
      <c r="O9" s="4" t="s">
        <v>265</v>
      </c>
      <c r="P9">
        <v>1</v>
      </c>
      <c r="R9" s="6" t="s">
        <v>271</v>
      </c>
      <c r="S9" s="7">
        <v>43115</v>
      </c>
      <c r="T9" s="4" t="s">
        <v>272</v>
      </c>
      <c r="U9" s="4">
        <v>2016</v>
      </c>
      <c r="V9" s="7">
        <v>43115</v>
      </c>
    </row>
    <row r="10" spans="1:22" ht="15">
      <c r="A10" s="4" t="s">
        <v>224</v>
      </c>
      <c r="B10" s="4" t="s">
        <v>228</v>
      </c>
      <c r="C10" s="4"/>
      <c r="D10" s="4" t="s">
        <v>242</v>
      </c>
      <c r="E10" s="4" t="s">
        <v>63</v>
      </c>
      <c r="F10" s="4" t="s">
        <v>250</v>
      </c>
      <c r="G10" s="4" t="s">
        <v>252</v>
      </c>
      <c r="I10" s="4" t="s">
        <v>251</v>
      </c>
      <c r="J10">
        <v>1</v>
      </c>
      <c r="K10" t="s">
        <v>261</v>
      </c>
      <c r="M10">
        <v>1</v>
      </c>
      <c r="N10" t="s">
        <v>264</v>
      </c>
      <c r="O10" s="4" t="s">
        <v>265</v>
      </c>
      <c r="P10">
        <v>1</v>
      </c>
      <c r="R10" s="6" t="s">
        <v>271</v>
      </c>
      <c r="S10" s="7">
        <v>43115</v>
      </c>
      <c r="T10" s="4" t="s">
        <v>272</v>
      </c>
      <c r="U10" s="4">
        <v>2016</v>
      </c>
      <c r="V10" s="7">
        <v>43115</v>
      </c>
    </row>
    <row r="11" spans="1:22" ht="15">
      <c r="A11" s="4" t="s">
        <v>224</v>
      </c>
      <c r="B11" s="4" t="s">
        <v>229</v>
      </c>
      <c r="C11" s="4"/>
      <c r="D11" s="4" t="s">
        <v>243</v>
      </c>
      <c r="E11" s="4" t="s">
        <v>63</v>
      </c>
      <c r="F11" s="4" t="s">
        <v>250</v>
      </c>
      <c r="G11" s="4" t="s">
        <v>252</v>
      </c>
      <c r="I11" s="4" t="s">
        <v>251</v>
      </c>
      <c r="J11">
        <v>1</v>
      </c>
      <c r="K11" t="s">
        <v>261</v>
      </c>
      <c r="M11">
        <v>1</v>
      </c>
      <c r="N11" t="s">
        <v>264</v>
      </c>
      <c r="O11" s="4" t="s">
        <v>265</v>
      </c>
      <c r="P11">
        <v>1</v>
      </c>
      <c r="R11" s="6" t="s">
        <v>271</v>
      </c>
      <c r="S11" s="7">
        <v>43115</v>
      </c>
      <c r="T11" s="4" t="s">
        <v>272</v>
      </c>
      <c r="U11" s="4">
        <v>2016</v>
      </c>
      <c r="V11" s="7">
        <v>43115</v>
      </c>
    </row>
    <row r="12" spans="1:22" ht="15">
      <c r="A12" s="4" t="s">
        <v>224</v>
      </c>
      <c r="B12" s="4" t="s">
        <v>230</v>
      </c>
      <c r="C12" s="4" t="s">
        <v>231</v>
      </c>
      <c r="D12" s="4" t="s">
        <v>244</v>
      </c>
      <c r="E12" s="4" t="s">
        <v>63</v>
      </c>
      <c r="F12" s="4" t="s">
        <v>250</v>
      </c>
      <c r="G12" s="4" t="s">
        <v>252</v>
      </c>
      <c r="I12" s="4" t="s">
        <v>251</v>
      </c>
      <c r="J12">
        <v>1</v>
      </c>
      <c r="K12" t="s">
        <v>261</v>
      </c>
      <c r="M12">
        <v>1</v>
      </c>
      <c r="N12" t="s">
        <v>264</v>
      </c>
      <c r="O12" s="4" t="s">
        <v>265</v>
      </c>
      <c r="P12">
        <v>1</v>
      </c>
      <c r="R12" s="6" t="s">
        <v>271</v>
      </c>
      <c r="S12" s="7">
        <v>43115</v>
      </c>
      <c r="T12" s="4" t="s">
        <v>272</v>
      </c>
      <c r="U12" s="4">
        <v>2016</v>
      </c>
      <c r="V12" s="7">
        <v>43115</v>
      </c>
    </row>
    <row r="13" spans="1:22" ht="15">
      <c r="A13" s="4" t="s">
        <v>224</v>
      </c>
      <c r="B13" s="4" t="s">
        <v>232</v>
      </c>
      <c r="C13" s="4" t="s">
        <v>233</v>
      </c>
      <c r="D13" s="4" t="s">
        <v>245</v>
      </c>
      <c r="E13" s="4" t="s">
        <v>63</v>
      </c>
      <c r="F13" s="4" t="s">
        <v>250</v>
      </c>
      <c r="G13" s="4" t="s">
        <v>252</v>
      </c>
      <c r="I13" s="4" t="s">
        <v>251</v>
      </c>
      <c r="J13">
        <v>1</v>
      </c>
      <c r="K13" t="s">
        <v>261</v>
      </c>
      <c r="M13">
        <v>1</v>
      </c>
      <c r="N13" t="s">
        <v>264</v>
      </c>
      <c r="O13" s="4" t="s">
        <v>265</v>
      </c>
      <c r="P13">
        <v>1</v>
      </c>
      <c r="R13" s="6" t="s">
        <v>271</v>
      </c>
      <c r="S13" s="7">
        <v>43115</v>
      </c>
      <c r="T13" s="4" t="s">
        <v>272</v>
      </c>
      <c r="U13" s="4">
        <v>2016</v>
      </c>
      <c r="V13" s="7">
        <v>43115</v>
      </c>
    </row>
    <row r="14" spans="1:22" ht="15">
      <c r="A14" s="4" t="s">
        <v>224</v>
      </c>
      <c r="B14" s="4" t="s">
        <v>234</v>
      </c>
      <c r="C14" s="4" t="s">
        <v>235</v>
      </c>
      <c r="D14" s="4" t="s">
        <v>246</v>
      </c>
      <c r="E14" s="4" t="s">
        <v>63</v>
      </c>
      <c r="F14" s="4" t="s">
        <v>250</v>
      </c>
      <c r="G14" s="4" t="s">
        <v>252</v>
      </c>
      <c r="I14" s="4" t="s">
        <v>251</v>
      </c>
      <c r="J14">
        <v>1</v>
      </c>
      <c r="K14" t="s">
        <v>261</v>
      </c>
      <c r="M14">
        <v>1</v>
      </c>
      <c r="N14" t="s">
        <v>264</v>
      </c>
      <c r="O14" s="4" t="s">
        <v>265</v>
      </c>
      <c r="P14">
        <v>1</v>
      </c>
      <c r="R14" s="6" t="s">
        <v>271</v>
      </c>
      <c r="S14" s="7">
        <v>43115</v>
      </c>
      <c r="T14" s="4" t="s">
        <v>272</v>
      </c>
      <c r="U14" s="4">
        <v>2016</v>
      </c>
      <c r="V14" s="7">
        <v>43115</v>
      </c>
    </row>
    <row r="15" spans="1:22" ht="15">
      <c r="A15" s="4" t="s">
        <v>224</v>
      </c>
      <c r="B15" s="4" t="s">
        <v>236</v>
      </c>
      <c r="C15" s="4"/>
      <c r="D15" s="4" t="s">
        <v>247</v>
      </c>
      <c r="E15" s="4" t="s">
        <v>63</v>
      </c>
      <c r="F15" s="4" t="s">
        <v>250</v>
      </c>
      <c r="G15" s="4" t="s">
        <v>252</v>
      </c>
      <c r="I15" s="4" t="s">
        <v>251</v>
      </c>
      <c r="J15">
        <v>1</v>
      </c>
      <c r="K15" t="s">
        <v>261</v>
      </c>
      <c r="M15">
        <v>1</v>
      </c>
      <c r="N15" t="s">
        <v>264</v>
      </c>
      <c r="O15" s="4" t="s">
        <v>265</v>
      </c>
      <c r="P15">
        <v>1</v>
      </c>
      <c r="R15" s="6" t="s">
        <v>271</v>
      </c>
      <c r="S15" s="7">
        <v>43115</v>
      </c>
      <c r="T15" s="4" t="s">
        <v>272</v>
      </c>
      <c r="U15" s="4">
        <v>2016</v>
      </c>
      <c r="V15" s="7">
        <v>43115</v>
      </c>
    </row>
    <row r="16" spans="1:22" ht="15">
      <c r="A16" s="4" t="s">
        <v>224</v>
      </c>
      <c r="B16" s="4" t="s">
        <v>225</v>
      </c>
      <c r="C16" s="4" t="s">
        <v>237</v>
      </c>
      <c r="D16" s="4" t="s">
        <v>248</v>
      </c>
      <c r="E16" s="4" t="s">
        <v>63</v>
      </c>
      <c r="F16" s="4" t="s">
        <v>250</v>
      </c>
      <c r="G16" s="4" t="s">
        <v>252</v>
      </c>
      <c r="I16" s="4" t="s">
        <v>251</v>
      </c>
      <c r="J16">
        <v>1</v>
      </c>
      <c r="K16" t="s">
        <v>261</v>
      </c>
      <c r="M16">
        <v>1</v>
      </c>
      <c r="N16" t="s">
        <v>264</v>
      </c>
      <c r="O16" s="4" t="s">
        <v>265</v>
      </c>
      <c r="P16">
        <v>1</v>
      </c>
      <c r="R16" s="6" t="s">
        <v>271</v>
      </c>
      <c r="S16" s="7">
        <v>43115</v>
      </c>
      <c r="T16" s="4" t="s">
        <v>272</v>
      </c>
      <c r="U16" s="4">
        <v>2016</v>
      </c>
      <c r="V16" s="7">
        <v>43115</v>
      </c>
    </row>
    <row r="17" spans="1:22" ht="15">
      <c r="A17" s="4" t="s">
        <v>224</v>
      </c>
      <c r="B17" s="4" t="s">
        <v>238</v>
      </c>
      <c r="C17" s="4" t="s">
        <v>239</v>
      </c>
      <c r="D17" s="4" t="s">
        <v>249</v>
      </c>
      <c r="E17" s="4" t="s">
        <v>63</v>
      </c>
      <c r="F17" s="4" t="s">
        <v>250</v>
      </c>
      <c r="G17" s="4" t="s">
        <v>252</v>
      </c>
      <c r="I17" s="4" t="s">
        <v>251</v>
      </c>
      <c r="J17">
        <v>1</v>
      </c>
      <c r="K17" t="s">
        <v>261</v>
      </c>
      <c r="M17">
        <v>1</v>
      </c>
      <c r="N17" t="s">
        <v>264</v>
      </c>
      <c r="O17" s="4" t="s">
        <v>265</v>
      </c>
      <c r="P17">
        <v>1</v>
      </c>
      <c r="R17" s="6" t="s">
        <v>271</v>
      </c>
      <c r="S17" s="7">
        <v>43115</v>
      </c>
      <c r="T17" s="4" t="s">
        <v>272</v>
      </c>
      <c r="U17" s="4">
        <v>2016</v>
      </c>
      <c r="V17" s="7">
        <v>43115</v>
      </c>
    </row>
    <row r="18" spans="1:22" ht="15">
      <c r="A18" s="4" t="s">
        <v>224</v>
      </c>
      <c r="B18" s="4" t="s">
        <v>225</v>
      </c>
      <c r="C18" s="4" t="s">
        <v>226</v>
      </c>
      <c r="D18" s="4" t="s">
        <v>240</v>
      </c>
      <c r="E18" s="4" t="s">
        <v>63</v>
      </c>
      <c r="F18" s="4" t="s">
        <v>250</v>
      </c>
      <c r="G18" s="4" t="s">
        <v>252</v>
      </c>
      <c r="I18" s="4" t="s">
        <v>251</v>
      </c>
      <c r="J18">
        <v>1</v>
      </c>
      <c r="K18" t="s">
        <v>261</v>
      </c>
      <c r="M18">
        <v>1</v>
      </c>
      <c r="N18" t="s">
        <v>264</v>
      </c>
      <c r="O18" s="4" t="s">
        <v>265</v>
      </c>
      <c r="P18">
        <v>1</v>
      </c>
      <c r="R18" s="6" t="s">
        <v>271</v>
      </c>
      <c r="S18" s="7">
        <v>43115</v>
      </c>
      <c r="T18" s="4" t="s">
        <v>272</v>
      </c>
      <c r="U18" s="4">
        <v>2017</v>
      </c>
      <c r="V18" s="7">
        <v>43115</v>
      </c>
    </row>
    <row r="19" spans="1:22" ht="15">
      <c r="A19" s="4" t="s">
        <v>224</v>
      </c>
      <c r="B19" s="4" t="s">
        <v>227</v>
      </c>
      <c r="C19" s="4"/>
      <c r="D19" s="4" t="s">
        <v>241</v>
      </c>
      <c r="E19" s="4" t="s">
        <v>63</v>
      </c>
      <c r="F19" s="4" t="s">
        <v>250</v>
      </c>
      <c r="G19" s="4" t="s">
        <v>252</v>
      </c>
      <c r="I19" s="4" t="s">
        <v>251</v>
      </c>
      <c r="J19">
        <v>1</v>
      </c>
      <c r="K19" t="s">
        <v>261</v>
      </c>
      <c r="M19">
        <v>1</v>
      </c>
      <c r="N19" t="s">
        <v>264</v>
      </c>
      <c r="O19" s="4" t="s">
        <v>265</v>
      </c>
      <c r="P19">
        <v>1</v>
      </c>
      <c r="R19" s="6" t="s">
        <v>271</v>
      </c>
      <c r="S19" s="7">
        <v>43115</v>
      </c>
      <c r="T19" s="4" t="s">
        <v>272</v>
      </c>
      <c r="U19" s="4">
        <v>2017</v>
      </c>
      <c r="V19" s="7">
        <v>43115</v>
      </c>
    </row>
    <row r="20" spans="1:22" ht="15">
      <c r="A20" s="4" t="s">
        <v>224</v>
      </c>
      <c r="B20" s="4" t="s">
        <v>228</v>
      </c>
      <c r="C20" s="4"/>
      <c r="D20" s="4" t="s">
        <v>242</v>
      </c>
      <c r="E20" s="4" t="s">
        <v>63</v>
      </c>
      <c r="F20" s="4" t="s">
        <v>250</v>
      </c>
      <c r="G20" s="4" t="s">
        <v>252</v>
      </c>
      <c r="I20" s="4" t="s">
        <v>251</v>
      </c>
      <c r="J20">
        <v>1</v>
      </c>
      <c r="K20" t="s">
        <v>261</v>
      </c>
      <c r="M20">
        <v>1</v>
      </c>
      <c r="N20" t="s">
        <v>264</v>
      </c>
      <c r="O20" s="4" t="s">
        <v>265</v>
      </c>
      <c r="P20">
        <v>1</v>
      </c>
      <c r="R20" s="6" t="s">
        <v>271</v>
      </c>
      <c r="S20" s="7">
        <v>43115</v>
      </c>
      <c r="T20" s="4" t="s">
        <v>272</v>
      </c>
      <c r="U20" s="4">
        <v>2017</v>
      </c>
      <c r="V20" s="7">
        <v>43115</v>
      </c>
    </row>
    <row r="21" spans="1:22" ht="15">
      <c r="A21" s="4" t="s">
        <v>224</v>
      </c>
      <c r="B21" s="4" t="s">
        <v>229</v>
      </c>
      <c r="C21" s="4"/>
      <c r="D21" s="4" t="s">
        <v>243</v>
      </c>
      <c r="E21" s="4" t="s">
        <v>63</v>
      </c>
      <c r="F21" s="4" t="s">
        <v>250</v>
      </c>
      <c r="G21" s="4" t="s">
        <v>252</v>
      </c>
      <c r="I21" s="4" t="s">
        <v>251</v>
      </c>
      <c r="J21">
        <v>1</v>
      </c>
      <c r="K21" t="s">
        <v>261</v>
      </c>
      <c r="M21">
        <v>1</v>
      </c>
      <c r="N21" t="s">
        <v>264</v>
      </c>
      <c r="O21" s="4" t="s">
        <v>265</v>
      </c>
      <c r="P21">
        <v>1</v>
      </c>
      <c r="R21" s="6" t="s">
        <v>271</v>
      </c>
      <c r="S21" s="7">
        <v>43115</v>
      </c>
      <c r="T21" s="4" t="s">
        <v>272</v>
      </c>
      <c r="U21" s="4">
        <v>2017</v>
      </c>
      <c r="V21" s="7">
        <v>43115</v>
      </c>
    </row>
    <row r="22" spans="1:22" ht="15">
      <c r="A22" s="4" t="s">
        <v>224</v>
      </c>
      <c r="B22" s="4" t="s">
        <v>230</v>
      </c>
      <c r="C22" s="4" t="s">
        <v>231</v>
      </c>
      <c r="D22" s="4" t="s">
        <v>244</v>
      </c>
      <c r="E22" s="4" t="s">
        <v>63</v>
      </c>
      <c r="F22" s="4" t="s">
        <v>250</v>
      </c>
      <c r="G22" s="4" t="s">
        <v>252</v>
      </c>
      <c r="I22" s="4" t="s">
        <v>251</v>
      </c>
      <c r="J22">
        <v>1</v>
      </c>
      <c r="K22" t="s">
        <v>261</v>
      </c>
      <c r="M22">
        <v>1</v>
      </c>
      <c r="N22" t="s">
        <v>264</v>
      </c>
      <c r="O22" s="4" t="s">
        <v>265</v>
      </c>
      <c r="P22">
        <v>1</v>
      </c>
      <c r="R22" s="6" t="s">
        <v>271</v>
      </c>
      <c r="S22" s="7">
        <v>43115</v>
      </c>
      <c r="T22" s="4" t="s">
        <v>272</v>
      </c>
      <c r="U22" s="4">
        <v>2017</v>
      </c>
      <c r="V22" s="7">
        <v>43115</v>
      </c>
    </row>
    <row r="23" spans="1:22" ht="15">
      <c r="A23" s="4" t="s">
        <v>224</v>
      </c>
      <c r="B23" s="4" t="s">
        <v>232</v>
      </c>
      <c r="C23" s="4" t="s">
        <v>233</v>
      </c>
      <c r="D23" s="4" t="s">
        <v>245</v>
      </c>
      <c r="E23" s="4" t="s">
        <v>63</v>
      </c>
      <c r="F23" s="4" t="s">
        <v>250</v>
      </c>
      <c r="G23" s="4" t="s">
        <v>252</v>
      </c>
      <c r="I23" s="4" t="s">
        <v>251</v>
      </c>
      <c r="J23">
        <v>1</v>
      </c>
      <c r="K23" t="s">
        <v>261</v>
      </c>
      <c r="M23">
        <v>1</v>
      </c>
      <c r="N23" t="s">
        <v>264</v>
      </c>
      <c r="O23" s="4" t="s">
        <v>265</v>
      </c>
      <c r="P23">
        <v>1</v>
      </c>
      <c r="R23" s="6" t="s">
        <v>271</v>
      </c>
      <c r="S23" s="7">
        <v>43115</v>
      </c>
      <c r="T23" s="4" t="s">
        <v>272</v>
      </c>
      <c r="U23" s="4">
        <v>2017</v>
      </c>
      <c r="V23" s="7">
        <v>43115</v>
      </c>
    </row>
    <row r="24" spans="1:22" ht="15">
      <c r="A24" s="4" t="s">
        <v>224</v>
      </c>
      <c r="B24" s="4" t="s">
        <v>234</v>
      </c>
      <c r="C24" s="4" t="s">
        <v>235</v>
      </c>
      <c r="D24" s="4" t="s">
        <v>246</v>
      </c>
      <c r="E24" s="4" t="s">
        <v>63</v>
      </c>
      <c r="F24" s="4" t="s">
        <v>250</v>
      </c>
      <c r="G24" s="4" t="s">
        <v>252</v>
      </c>
      <c r="I24" s="4" t="s">
        <v>251</v>
      </c>
      <c r="J24">
        <v>1</v>
      </c>
      <c r="K24" t="s">
        <v>261</v>
      </c>
      <c r="M24">
        <v>1</v>
      </c>
      <c r="N24" t="s">
        <v>264</v>
      </c>
      <c r="O24" s="4" t="s">
        <v>265</v>
      </c>
      <c r="P24">
        <v>1</v>
      </c>
      <c r="R24" s="6" t="s">
        <v>271</v>
      </c>
      <c r="S24" s="7">
        <v>43115</v>
      </c>
      <c r="T24" s="4" t="s">
        <v>272</v>
      </c>
      <c r="U24" s="4">
        <v>2017</v>
      </c>
      <c r="V24" s="7">
        <v>43115</v>
      </c>
    </row>
    <row r="25" spans="1:22" ht="15">
      <c r="A25" s="4" t="s">
        <v>224</v>
      </c>
      <c r="B25" s="4" t="s">
        <v>236</v>
      </c>
      <c r="C25" s="4"/>
      <c r="D25" s="4" t="s">
        <v>247</v>
      </c>
      <c r="E25" s="4" t="s">
        <v>63</v>
      </c>
      <c r="F25" s="4" t="s">
        <v>250</v>
      </c>
      <c r="G25" s="4" t="s">
        <v>252</v>
      </c>
      <c r="I25" s="4" t="s">
        <v>251</v>
      </c>
      <c r="J25">
        <v>1</v>
      </c>
      <c r="K25" t="s">
        <v>261</v>
      </c>
      <c r="M25">
        <v>1</v>
      </c>
      <c r="N25" t="s">
        <v>264</v>
      </c>
      <c r="O25" s="4" t="s">
        <v>265</v>
      </c>
      <c r="P25">
        <v>1</v>
      </c>
      <c r="R25" s="6" t="s">
        <v>271</v>
      </c>
      <c r="S25" s="7">
        <v>43115</v>
      </c>
      <c r="T25" s="4" t="s">
        <v>272</v>
      </c>
      <c r="U25" s="4">
        <v>2017</v>
      </c>
      <c r="V25" s="7">
        <v>43115</v>
      </c>
    </row>
    <row r="26" spans="1:22" ht="15">
      <c r="A26" s="4" t="s">
        <v>224</v>
      </c>
      <c r="B26" s="4" t="s">
        <v>225</v>
      </c>
      <c r="C26" s="4" t="s">
        <v>237</v>
      </c>
      <c r="D26" s="4" t="s">
        <v>248</v>
      </c>
      <c r="E26" s="4" t="s">
        <v>63</v>
      </c>
      <c r="F26" s="4" t="s">
        <v>250</v>
      </c>
      <c r="G26" s="4" t="s">
        <v>252</v>
      </c>
      <c r="I26" s="4" t="s">
        <v>251</v>
      </c>
      <c r="J26">
        <v>1</v>
      </c>
      <c r="K26" t="s">
        <v>261</v>
      </c>
      <c r="M26">
        <v>1</v>
      </c>
      <c r="N26" t="s">
        <v>264</v>
      </c>
      <c r="O26" s="4" t="s">
        <v>265</v>
      </c>
      <c r="P26">
        <v>1</v>
      </c>
      <c r="R26" s="6" t="s">
        <v>271</v>
      </c>
      <c r="S26" s="7">
        <v>43115</v>
      </c>
      <c r="T26" s="4" t="s">
        <v>272</v>
      </c>
      <c r="U26" s="4">
        <v>2017</v>
      </c>
      <c r="V26" s="7">
        <v>43115</v>
      </c>
    </row>
    <row r="27" spans="1:22" ht="15">
      <c r="A27" s="4" t="s">
        <v>224</v>
      </c>
      <c r="B27" s="4" t="s">
        <v>238</v>
      </c>
      <c r="C27" s="4" t="s">
        <v>239</v>
      </c>
      <c r="D27" s="4" t="s">
        <v>249</v>
      </c>
      <c r="E27" s="4" t="s">
        <v>63</v>
      </c>
      <c r="F27" s="4" t="s">
        <v>250</v>
      </c>
      <c r="G27" s="4" t="s">
        <v>252</v>
      </c>
      <c r="I27" s="4" t="s">
        <v>251</v>
      </c>
      <c r="J27">
        <v>1</v>
      </c>
      <c r="K27" s="3" t="s">
        <v>261</v>
      </c>
      <c r="M27">
        <v>1</v>
      </c>
      <c r="N27" t="s">
        <v>264</v>
      </c>
      <c r="O27" s="4" t="s">
        <v>265</v>
      </c>
      <c r="P27">
        <v>1</v>
      </c>
      <c r="R27" s="6" t="s">
        <v>271</v>
      </c>
      <c r="S27" s="7">
        <v>43115</v>
      </c>
      <c r="T27" s="4" t="s">
        <v>272</v>
      </c>
      <c r="U27" s="4">
        <v>2017</v>
      </c>
      <c r="V27" s="7">
        <v>43115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8:E201">
      <formula1>Hidden_14</formula1>
    </dataValidation>
    <dataValidation type="list" allowBlank="1" showInputMessage="1" showErrorMessage="1" sqref="E8:E27">
      <formula1>hidden1</formula1>
    </dataValidation>
  </dataValidations>
  <hyperlinks>
    <hyperlink ref="R8" r:id="rId1" display="https://drive.google.com/file/d/0Bx9qc9_H3NpPQ05wWWZWYmRfaDQ/view?usp=sharing"/>
    <hyperlink ref="R9:R27" r:id="rId2" display="https://drive.google.com/file/d/0Bx9qc9_H3NpPQ05wWWZWYmRfaDQ/view?usp=sharing 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 topLeftCell="N3">
      <selection activeCell="A4" sqref="A4"/>
    </sheetView>
  </sheetViews>
  <sheetFormatPr defaultColWidth="9.140625" defaultRowHeight="15"/>
  <cols>
    <col min="1" max="1" width="3.8515625" style="0" bestFit="1" customWidth="1"/>
    <col min="2" max="2" width="45.57421875" style="0" bestFit="1" customWidth="1"/>
    <col min="3" max="3" width="18.57421875" style="0" bestFit="1" customWidth="1"/>
    <col min="4" max="4" width="22.28125" style="0" bestFit="1" customWidth="1"/>
    <col min="5" max="5" width="46.00390625" style="0" bestFit="1" customWidth="1"/>
    <col min="6" max="6" width="31.8515625" style="0" bestFit="1" customWidth="1"/>
    <col min="7" max="7" width="24.57421875" style="0" bestFit="1" customWidth="1"/>
    <col min="8" max="8" width="56.140625" style="0" bestFit="1" customWidth="1"/>
    <col min="9" max="9" width="51.28125" style="0" bestFit="1" customWidth="1"/>
    <col min="10" max="10" width="53.8515625" style="0" bestFit="1" customWidth="1"/>
    <col min="11" max="11" width="49.140625" style="0" bestFit="1" customWidth="1"/>
    <col min="12" max="12" width="55.57421875" style="0" bestFit="1" customWidth="1"/>
    <col min="13" max="13" width="53.140625" style="0" bestFit="1" customWidth="1"/>
    <col min="14" max="14" width="55.7109375" style="0" bestFit="1" customWidth="1"/>
    <col min="15" max="15" width="43.140625" style="0" bestFit="1" customWidth="1"/>
    <col min="16" max="16" width="48.00390625" style="0" bestFit="1" customWidth="1"/>
    <col min="17" max="17" width="37.71093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30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>
        <v>1</v>
      </c>
      <c r="B4" t="s">
        <v>253</v>
      </c>
      <c r="C4" t="s">
        <v>104</v>
      </c>
      <c r="D4" t="s">
        <v>254</v>
      </c>
      <c r="E4">
        <v>42</v>
      </c>
      <c r="F4" t="s">
        <v>255</v>
      </c>
      <c r="G4" t="s">
        <v>129</v>
      </c>
      <c r="H4" t="s">
        <v>257</v>
      </c>
      <c r="I4" s="4">
        <v>120660001</v>
      </c>
      <c r="J4" t="s">
        <v>256</v>
      </c>
      <c r="K4">
        <v>66</v>
      </c>
      <c r="L4" t="s">
        <v>258</v>
      </c>
      <c r="M4">
        <v>12</v>
      </c>
      <c r="N4" t="s">
        <v>259</v>
      </c>
      <c r="O4">
        <v>41304</v>
      </c>
      <c r="P4">
        <v>7574767673</v>
      </c>
      <c r="Q4" t="s">
        <v>260</v>
      </c>
    </row>
  </sheetData>
  <dataValidations count="2">
    <dataValidation type="list" allowBlank="1" showErrorMessage="1" sqref="C4:C201">
      <formula1>Hidden_1_Tabla_2214342</formula1>
    </dataValidation>
    <dataValidation type="list" allowBlank="1" showErrorMessage="1" sqref="G4:G201">
      <formula1>Hidden_2_Tabla_2214346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L24" sqref="L24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9.140625" defaultRowHeight="15"/>
  <cols>
    <col min="1" max="1" width="3.8515625" style="0" bestFit="1" customWidth="1"/>
    <col min="2" max="2" width="37.281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30">
      <c r="A3" s="1" t="s">
        <v>81</v>
      </c>
      <c r="B3" s="1" t="s">
        <v>163</v>
      </c>
    </row>
    <row r="4" spans="1:2" ht="15">
      <c r="A4">
        <v>1</v>
      </c>
      <c r="B4" t="s">
        <v>263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 topLeftCell="K3">
      <selection activeCell="N4" sqref="N4"/>
    </sheetView>
  </sheetViews>
  <sheetFormatPr defaultColWidth="9.140625" defaultRowHeight="15"/>
  <cols>
    <col min="1" max="1" width="3.8515625" style="0" bestFit="1" customWidth="1"/>
    <col min="2" max="2" width="34.140625" style="0" bestFit="1" customWidth="1"/>
    <col min="3" max="3" width="20.8515625" style="0" bestFit="1" customWidth="1"/>
    <col min="4" max="4" width="18.57421875" style="0" bestFit="1" customWidth="1"/>
    <col min="5" max="5" width="22.28125" style="0" bestFit="1" customWidth="1"/>
    <col min="6" max="6" width="18.8515625" style="0" bestFit="1" customWidth="1"/>
    <col min="7" max="7" width="30.8515625" style="0" bestFit="1" customWidth="1"/>
    <col min="8" max="8" width="24.57421875" style="0" bestFit="1" customWidth="1"/>
    <col min="9" max="9" width="28.140625" style="0" bestFit="1" customWidth="1"/>
    <col min="10" max="10" width="24.28125" style="0" bestFit="1" customWidth="1"/>
    <col min="11" max="11" width="26.7109375" style="0" bestFit="1" customWidth="1"/>
    <col min="12" max="12" width="22.140625" style="0" bestFit="1" customWidth="1"/>
    <col min="13" max="13" width="39.00390625" style="0" bestFit="1" customWidth="1"/>
    <col min="14" max="14" width="34.00390625" style="0" bestFit="1" customWidth="1"/>
    <col min="15" max="15" width="36.57421875" style="0" bestFit="1" customWidth="1"/>
    <col min="16" max="16" width="16.0039062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>
        <v>1</v>
      </c>
      <c r="B4">
        <v>7574767673</v>
      </c>
      <c r="C4" s="5" t="s">
        <v>266</v>
      </c>
      <c r="D4" t="s">
        <v>104</v>
      </c>
      <c r="E4" t="s">
        <v>267</v>
      </c>
      <c r="F4">
        <v>41</v>
      </c>
      <c r="G4" t="s">
        <v>268</v>
      </c>
      <c r="H4" t="s">
        <v>129</v>
      </c>
      <c r="I4" t="s">
        <v>269</v>
      </c>
      <c r="J4" s="4">
        <v>120660001</v>
      </c>
      <c r="K4" t="s">
        <v>270</v>
      </c>
      <c r="L4" s="3">
        <v>12</v>
      </c>
      <c r="M4" t="s">
        <v>270</v>
      </c>
      <c r="N4" s="3">
        <v>66</v>
      </c>
      <c r="O4" t="s">
        <v>193</v>
      </c>
      <c r="P4">
        <v>41304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hyperlinks>
    <hyperlink ref="C4" r:id="rId1" display="mailto:eppeg.coordadmva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2018-01-09T20:43:46Z</dcterms:created>
  <dcterms:modified xsi:type="dcterms:W3CDTF">2018-01-15T20:53:48Z</dcterms:modified>
  <cp:category/>
  <cp:version/>
  <cp:contentType/>
  <cp:contentStatus/>
</cp:coreProperties>
</file>