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<sst xmlns="http://schemas.openxmlformats.org/spreadsheetml/2006/main" count="231" uniqueCount="89">
  <si>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</si>
  <si>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</si>
  <si>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</si>
  <si>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</si>
  <si>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</si>
  <si>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</si>
  <si>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</si>
  <si>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</si>
  <si>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</si>
  <si>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</si>
  <si>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35434</t>
  </si>
  <si>
    <t>TITULO</t>
  </si>
  <si>
    <t>NOMBRE CORTO</t>
  </si>
  <si>
    <t>DESCRIPCION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</si>
  <si>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</si>
  <si>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</si>
  <si>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</si>
  <si>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</si>
  <si>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</si>
  <si>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</si>
  <si>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</si>
  <si>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</si>
  <si>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</si>
  <si>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</si>
  <si>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</si>
  <si>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</si>
  <si>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</si>
  <si>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</si>
  <si>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</si>
  <si>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</si>
  <si>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</si>
  <si>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</si>
  <si>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</si>
  <si>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</si>
  <si>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</si>
  <si>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</si>
  <si>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</si>
  <si>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</si>
  <si>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</si>
  <si>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</si>
  <si>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</si>
  <si>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</si>
  <si>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</si>
  <si>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</si>
  <si>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</si>
  <si>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</si>
  <si>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</si>
  <si>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</si>
  <si>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</si>
  <si>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</si>
  <si>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</si>
  <si>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</si>
  <si>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</si>
  <si>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</si>
  <si>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</si>
  <si>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</si>
  <si>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</si>
  <si>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</si>
  <si>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</si>
  <si>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</si>
  <si>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</si>
  <si>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</si>
  <si>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</si>
  <si>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</si>
  <si>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</si>
  <si>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</si>
  <si>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</si>
  <si>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</si>
  <si>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</si>
  <si>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</si>
  <si>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</si>
  <si>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</si>
  <si>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</si>
  <si>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ENERO-MARZO</t>
  </si>
  <si>
    <t>ABRIL-JUNIO</t>
  </si>
  <si>
    <t>OCTUBRE-DICIEMBRE</t>
  </si>
  <si>
    <t>JULIO-SEPTIEMBRE</t>
  </si>
  <si>
    <t>ND</t>
  </si>
  <si>
    <t>https://drive.google.com/file/d/0Bw3qemcSUOd-dDJwejZUUWNMM0E/view?usp=sharing</t>
  </si>
  <si>
    <t>https://drive.google.com/file/d/0Bw3qemcSUOd-QW1QMHo5R01iYlE/view?usp=sharing</t>
  </si>
  <si>
    <t>https://drive.google.com/file/d/0Bw3qemcSUOd-MjdjTUVLajZnN2c/view?usp=sharing</t>
  </si>
  <si>
    <t>De acuerdo a la revisión llevada a cabo en registros jurídicos se concluye que del 01 de enero al 31 de marzo de 2017 no se aplicó ninguna sanción administrativa a funcionarios de este O.P.D. Promotora y Administradora de los Servicios de Playa de ZO.FE.MA.T. Acapulco.</t>
  </si>
  <si>
    <t>De acuerdo a la revisión llevada a cabo en registros jurídicos se concluye que del 01 de octubre al 31 de diciembre de 2016 no se aplicó ninguna sanción administrativa a funcionarios de este O.P.D. Promotora y Administradora de los Servicios de Playa de ZO.FE.MA.T. Acapulco.</t>
  </si>
  <si>
    <t>De acuerdo a la revisión llevada a cabo en registros jurídicos se concluye que del 01 de julio al 30 de septiembre de 2016 no se aplicó ninguna sanción administrativa a funcionarios de este O.P.D. Promotora y Administradora de los Servicios de Playa de ZO.FE.MA.T. Acapulco.</t>
  </si>
  <si>
    <t>De acuerdo a la revisión llevada a cabo en registros jurídicos se concluye que del 01 de abril al 30 de junio de 2016 no se aplicó ninguna sanción administrativa a funcionarios de este O.P.D. Promotora y Administradora de los Servicios de Playa de ZO.FE.MA.T. Acapulco.</t>
  </si>
  <si>
    <t>De acuerdo a la revisión llevada a cabo en registros jurídicos se concluye que del 01 de enero al 31 de marzo de 2016 no se aplicó ninguna sanción administrativa a funcionarios de este O.P.D. Promotora y Administradora de los Servicios de Playa de ZO.FE.MA.T. Acapulco.</t>
  </si>
  <si>
    <t>De acuerdo a la revisión llevada a cabo en registros jurídicos se concluye que del 01 de octubre al 31 de diciembre de 2015 no se aplicó ninguna sanción administrativa a funcionarios de este O.P.D. Promotora y Administradora de los Servicios de Playa de ZO.FE.MA.T. Acapulco.</t>
  </si>
  <si>
    <t>De acuerdo a la revisión llevada a cabo en registros jurídicos se concluye que del 01 de julio al 30 de septiembre de 2015 no se aplicó ninguna sanción administrativa a funcionarios de este O.P.D. Promotora y Administradora de los Servicios de Playa de ZO.FE.MA.T. Acapulco.</t>
  </si>
  <si>
    <t>De acuerdo a la revisión llevada a cabo en registros jurídicos se concluye que del 01 de abril al 30 de junio de 2015 no se aplicó ninguna sanción administrativa a funcionarios de este O.P.D. Promotora y Administradora de los Servicios de Playa de ZO.FE.MA.T. Acapulco.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</si>
</sst>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w3qemcSUOd-dDJwejZUUWNMM0E/view?usp=sharing" TargetMode="External" /><Relationship Id="rId2" Type="http://schemas.openxmlformats.org/officeDocument/2006/relationships/hyperlink" Target="https://drive.google.com/file/d/0Bw3qemcSUOd-dDJwejZUUWNMM0E/view?usp=sharing" TargetMode="External" /><Relationship Id="rId3" Type="http://schemas.openxmlformats.org/officeDocument/2006/relationships/hyperlink" Target="https://drive.google.com/file/d/0Bw3qemcSUOd-dDJwejZUUWNMM0E/view?usp=sharing" TargetMode="External" /><Relationship Id="rId4" Type="http://schemas.openxmlformats.org/officeDocument/2006/relationships/hyperlink" Target="https://drive.google.com/file/d/0Bw3qemcSUOd-dDJwejZUUWNMM0E/view?usp=sharing" TargetMode="External" /><Relationship Id="rId5" Type="http://schemas.openxmlformats.org/officeDocument/2006/relationships/hyperlink" Target="https://drive.google.com/file/d/0Bw3qemcSUOd-dDJwejZUUWNMM0E/view?usp=sharing" TargetMode="External" /><Relationship Id="rId6" Type="http://schemas.openxmlformats.org/officeDocument/2006/relationships/hyperlink" Target="https://drive.google.com/file/d/0Bw3qemcSUOd-dDJwejZUUWNMM0E/view?usp=sharing" TargetMode="External" /><Relationship Id="rId7" Type="http://schemas.openxmlformats.org/officeDocument/2006/relationships/hyperlink" Target="https://drive.google.com/file/d/0Bw3qemcSUOd-QW1QMHo5R01iYlE/view?usp=sharing" TargetMode="External" /><Relationship Id="rId8" Type="http://schemas.openxmlformats.org/officeDocument/2006/relationships/hyperlink" Target="https://drive.google.com/file/d/0Bw3qemcSUOd-QW1QMHo5R01iYlE/view?usp=sharing" TargetMode="External" /><Relationship Id="rId9" Type="http://schemas.openxmlformats.org/officeDocument/2006/relationships/hyperlink" Target="https://drive.google.com/file/d/0Bw3qemcSUOd-QW1QMHo5R01iYlE/view?usp=sharing" TargetMode="External" /><Relationship Id="rId10" Type="http://schemas.openxmlformats.org/officeDocument/2006/relationships/hyperlink" Target="https://drive.google.com/file/d/0Bw3qemcSUOd-MjdjTUVLajZnN2c/view?usp=sharing" TargetMode="External" /><Relationship Id="rId11" Type="http://schemas.openxmlformats.org/officeDocument/2006/relationships/hyperlink" Target="https://drive.google.com/file/d/0Bw3qemcSUOd-MjdjTUVLajZnN2c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P2">
      <selection activeCell="W15" sqref="W15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7.00390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27.2812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73</v>
      </c>
      <c r="C8" t="s">
        <v>77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3</v>
      </c>
      <c r="K8" t="s">
        <v>9</v>
      </c>
      <c r="L8" t="s">
        <v>77</v>
      </c>
      <c r="M8" t="s">
        <v>77</v>
      </c>
      <c r="N8" s="3">
        <v>42825</v>
      </c>
      <c r="O8" t="s">
        <v>77</v>
      </c>
      <c r="P8" t="s">
        <v>77</v>
      </c>
      <c r="Q8" s="5" t="s">
        <v>80</v>
      </c>
      <c r="R8" s="5" t="s">
        <v>80</v>
      </c>
      <c r="S8" s="3">
        <v>42825</v>
      </c>
      <c r="T8" s="4" t="s">
        <v>72</v>
      </c>
      <c r="U8">
        <v>2017</v>
      </c>
      <c r="V8" s="3">
        <f aca="true" ca="1" t="shared" si="0" ref="V8:V15">NOW()</f>
        <v>43025.43748518518</v>
      </c>
      <c r="W8" s="6" t="s">
        <v>81</v>
      </c>
    </row>
    <row r="9" spans="1:23" ht="12.75">
      <c r="A9">
        <v>2016</v>
      </c>
      <c r="B9" t="s">
        <v>75</v>
      </c>
      <c r="C9" t="s">
        <v>77</v>
      </c>
      <c r="D9" t="s">
        <v>77</v>
      </c>
      <c r="E9" t="s">
        <v>77</v>
      </c>
      <c r="F9" t="s">
        <v>77</v>
      </c>
      <c r="G9" t="s">
        <v>77</v>
      </c>
      <c r="H9" t="s">
        <v>77</v>
      </c>
      <c r="I9" t="s">
        <v>77</v>
      </c>
      <c r="J9" t="s">
        <v>3</v>
      </c>
      <c r="K9" t="s">
        <v>9</v>
      </c>
      <c r="L9" t="s">
        <v>77</v>
      </c>
      <c r="M9" t="s">
        <v>77</v>
      </c>
      <c r="N9" s="3">
        <v>42735</v>
      </c>
      <c r="O9" t="s">
        <v>77</v>
      </c>
      <c r="P9" t="s">
        <v>77</v>
      </c>
      <c r="Q9" s="5" t="s">
        <v>79</v>
      </c>
      <c r="R9" s="5" t="s">
        <v>79</v>
      </c>
      <c r="S9" s="3">
        <v>42735</v>
      </c>
      <c r="T9" s="4" t="s">
        <v>72</v>
      </c>
      <c r="U9">
        <v>2016</v>
      </c>
      <c r="V9" s="3">
        <f ca="1" t="shared" si="0"/>
        <v>43025.43748518518</v>
      </c>
      <c r="W9" s="6" t="s">
        <v>82</v>
      </c>
    </row>
    <row r="10" spans="1:23" ht="12.75">
      <c r="A10">
        <v>2016</v>
      </c>
      <c r="B10" t="s">
        <v>76</v>
      </c>
      <c r="C10" t="s">
        <v>77</v>
      </c>
      <c r="D10" t="s">
        <v>77</v>
      </c>
      <c r="E10" t="s">
        <v>77</v>
      </c>
      <c r="F10" t="s">
        <v>77</v>
      </c>
      <c r="G10" t="s">
        <v>77</v>
      </c>
      <c r="H10" t="s">
        <v>77</v>
      </c>
      <c r="I10" t="s">
        <v>77</v>
      </c>
      <c r="J10" t="s">
        <v>3</v>
      </c>
      <c r="K10" t="s">
        <v>9</v>
      </c>
      <c r="L10" t="s">
        <v>77</v>
      </c>
      <c r="M10" t="s">
        <v>77</v>
      </c>
      <c r="N10" s="3">
        <v>42643</v>
      </c>
      <c r="O10" t="s">
        <v>77</v>
      </c>
      <c r="P10" t="s">
        <v>77</v>
      </c>
      <c r="Q10" s="5" t="s">
        <v>79</v>
      </c>
      <c r="R10" s="5" t="s">
        <v>79</v>
      </c>
      <c r="S10" s="3">
        <v>42643</v>
      </c>
      <c r="T10" s="4" t="s">
        <v>72</v>
      </c>
      <c r="U10">
        <v>2016</v>
      </c>
      <c r="V10" s="3">
        <f ca="1" t="shared" si="0"/>
        <v>43025.43748518518</v>
      </c>
      <c r="W10" s="6" t="s">
        <v>83</v>
      </c>
    </row>
    <row r="11" spans="1:23" ht="12.75">
      <c r="A11">
        <v>2016</v>
      </c>
      <c r="B11" t="s">
        <v>74</v>
      </c>
      <c r="C11" t="s">
        <v>77</v>
      </c>
      <c r="D11" t="s">
        <v>77</v>
      </c>
      <c r="E11" t="s">
        <v>77</v>
      </c>
      <c r="F11" t="s">
        <v>77</v>
      </c>
      <c r="G11" t="s">
        <v>77</v>
      </c>
      <c r="H11" t="s">
        <v>77</v>
      </c>
      <c r="I11" t="s">
        <v>77</v>
      </c>
      <c r="J11" t="s">
        <v>3</v>
      </c>
      <c r="K11" t="s">
        <v>9</v>
      </c>
      <c r="L11" t="s">
        <v>77</v>
      </c>
      <c r="M11" t="s">
        <v>77</v>
      </c>
      <c r="N11" s="3">
        <v>42551</v>
      </c>
      <c r="O11" t="s">
        <v>77</v>
      </c>
      <c r="P11" t="s">
        <v>77</v>
      </c>
      <c r="Q11" s="5" t="s">
        <v>79</v>
      </c>
      <c r="R11" s="5" t="s">
        <v>79</v>
      </c>
      <c r="S11" s="3">
        <v>42551</v>
      </c>
      <c r="T11" s="4" t="s">
        <v>72</v>
      </c>
      <c r="U11">
        <v>2016</v>
      </c>
      <c r="V11" s="3">
        <f ca="1" t="shared" si="0"/>
        <v>43025.43748518518</v>
      </c>
      <c r="W11" s="6" t="s">
        <v>84</v>
      </c>
    </row>
    <row r="12" spans="1:23" ht="12.75">
      <c r="A12">
        <v>2016</v>
      </c>
      <c r="B12" t="s">
        <v>73</v>
      </c>
      <c r="C12" t="s">
        <v>77</v>
      </c>
      <c r="D12" t="s">
        <v>77</v>
      </c>
      <c r="E12" t="s">
        <v>77</v>
      </c>
      <c r="F12" t="s">
        <v>77</v>
      </c>
      <c r="G12" t="s">
        <v>77</v>
      </c>
      <c r="H12" t="s">
        <v>77</v>
      </c>
      <c r="I12" t="s">
        <v>77</v>
      </c>
      <c r="J12" t="s">
        <v>3</v>
      </c>
      <c r="K12" t="s">
        <v>9</v>
      </c>
      <c r="L12" t="s">
        <v>77</v>
      </c>
      <c r="M12" t="s">
        <v>77</v>
      </c>
      <c r="N12" s="3">
        <v>42460</v>
      </c>
      <c r="O12" t="s">
        <v>77</v>
      </c>
      <c r="P12" t="s">
        <v>77</v>
      </c>
      <c r="Q12" s="5" t="s">
        <v>79</v>
      </c>
      <c r="R12" s="5" t="s">
        <v>79</v>
      </c>
      <c r="S12" s="3">
        <v>42460</v>
      </c>
      <c r="T12" s="4" t="s">
        <v>72</v>
      </c>
      <c r="U12">
        <v>2016</v>
      </c>
      <c r="V12" s="3">
        <f ca="1" t="shared" si="0"/>
        <v>43025.43748518518</v>
      </c>
      <c r="W12" s="6" t="s">
        <v>85</v>
      </c>
    </row>
    <row r="13" spans="1:23" ht="12.75">
      <c r="A13">
        <v>2015</v>
      </c>
      <c r="B13" t="s">
        <v>75</v>
      </c>
      <c r="C13" t="s">
        <v>77</v>
      </c>
      <c r="D13" t="s">
        <v>77</v>
      </c>
      <c r="E13" t="s">
        <v>77</v>
      </c>
      <c r="F13" t="s">
        <v>77</v>
      </c>
      <c r="G13" t="s">
        <v>77</v>
      </c>
      <c r="H13" t="s">
        <v>77</v>
      </c>
      <c r="I13" t="s">
        <v>77</v>
      </c>
      <c r="J13" t="s">
        <v>3</v>
      </c>
      <c r="K13" t="s">
        <v>9</v>
      </c>
      <c r="L13" t="s">
        <v>77</v>
      </c>
      <c r="M13" t="s">
        <v>77</v>
      </c>
      <c r="N13" s="3">
        <v>42369</v>
      </c>
      <c r="O13" t="s">
        <v>77</v>
      </c>
      <c r="P13" t="s">
        <v>77</v>
      </c>
      <c r="Q13" s="5" t="s">
        <v>78</v>
      </c>
      <c r="R13" s="5" t="s">
        <v>78</v>
      </c>
      <c r="S13" s="3">
        <v>42369</v>
      </c>
      <c r="T13" s="4" t="s">
        <v>72</v>
      </c>
      <c r="U13">
        <v>2015</v>
      </c>
      <c r="V13" s="3">
        <f ca="1" t="shared" si="0"/>
        <v>43025.43748518518</v>
      </c>
      <c r="W13" s="6" t="s">
        <v>86</v>
      </c>
    </row>
    <row r="14" spans="1:23" ht="12.75">
      <c r="A14">
        <v>2015</v>
      </c>
      <c r="B14" t="s">
        <v>76</v>
      </c>
      <c r="C14" t="s">
        <v>77</v>
      </c>
      <c r="D14" t="s">
        <v>77</v>
      </c>
      <c r="E14" t="s">
        <v>77</v>
      </c>
      <c r="F14" t="s">
        <v>77</v>
      </c>
      <c r="G14" t="s">
        <v>77</v>
      </c>
      <c r="H14" t="s">
        <v>77</v>
      </c>
      <c r="I14" t="s">
        <v>77</v>
      </c>
      <c r="J14" t="s">
        <v>3</v>
      </c>
      <c r="K14" t="s">
        <v>9</v>
      </c>
      <c r="L14" t="s">
        <v>77</v>
      </c>
      <c r="M14" t="s">
        <v>77</v>
      </c>
      <c r="N14" s="3">
        <v>42277</v>
      </c>
      <c r="O14" t="s">
        <v>77</v>
      </c>
      <c r="P14" t="s">
        <v>77</v>
      </c>
      <c r="Q14" s="5" t="s">
        <v>78</v>
      </c>
      <c r="R14" s="5" t="s">
        <v>78</v>
      </c>
      <c r="S14" s="3">
        <v>42277</v>
      </c>
      <c r="T14" s="4" t="s">
        <v>72</v>
      </c>
      <c r="U14">
        <v>2015</v>
      </c>
      <c r="V14" s="3">
        <f ca="1" t="shared" si="0"/>
        <v>43025.43748518518</v>
      </c>
      <c r="W14" s="6" t="s">
        <v>87</v>
      </c>
    </row>
    <row r="15" spans="1:23" ht="12.75">
      <c r="A15">
        <v>2015</v>
      </c>
      <c r="B15" t="s">
        <v>74</v>
      </c>
      <c r="C15" t="s">
        <v>77</v>
      </c>
      <c r="D15" t="s">
        <v>77</v>
      </c>
      <c r="E15" t="s">
        <v>77</v>
      </c>
      <c r="F15" t="s">
        <v>77</v>
      </c>
      <c r="G15" t="s">
        <v>77</v>
      </c>
      <c r="H15" t="s">
        <v>77</v>
      </c>
      <c r="I15" t="s">
        <v>77</v>
      </c>
      <c r="J15" t="s">
        <v>3</v>
      </c>
      <c r="K15" t="s">
        <v>9</v>
      </c>
      <c r="L15" t="s">
        <v>77</v>
      </c>
      <c r="M15" t="s">
        <v>77</v>
      </c>
      <c r="N15" s="3">
        <v>42185</v>
      </c>
      <c r="O15" t="s">
        <v>77</v>
      </c>
      <c r="P15" t="s">
        <v>77</v>
      </c>
      <c r="Q15" s="5" t="s">
        <v>78</v>
      </c>
      <c r="R15" s="5" t="s">
        <v>78</v>
      </c>
      <c r="S15" s="3">
        <v>42185</v>
      </c>
      <c r="T15" s="4" t="s">
        <v>72</v>
      </c>
      <c r="U15">
        <v>2015</v>
      </c>
      <c r="V15" s="3">
        <f ca="1" t="shared" si="0"/>
        <v>43025.43748518518</v>
      </c>
      <c r="W15" s="6" t="s">
        <v>88</v>
      </c>
    </row>
  </sheetData>
  <sheetProtection/>
  <mergeCells count="1">
    <mergeCell ref="A6:W6"/>
  </mergeCells>
  <dataValidations count="2">
    <dataValidation type="list" allowBlank="1" showInputMessage="1" showErrorMessage="1" sqref="J8:J15">
      <formula1>hidden1</formula1>
    </dataValidation>
    <dataValidation type="list" allowBlank="1" showInputMessage="1" showErrorMessage="1" sqref="K8:K15">
      <formula1>hidden2</formula1>
    </dataValidation>
  </dataValidations>
  <hyperlinks>
    <hyperlink ref="Q13" r:id="rId1" display="https://drive.google.com/file/d/0Bw3qemcSUOd-dDJwejZUUWNMM0E/view?usp=sharing"/>
    <hyperlink ref="Q14" r:id="rId2" display="https://drive.google.com/file/d/0Bw3qemcSUOd-dDJwejZUUWNMM0E/view?usp=sharing"/>
    <hyperlink ref="Q15" r:id="rId3" display="https://drive.google.com/file/d/0Bw3qemcSUOd-dDJwejZUUWNMM0E/view?usp=sharing"/>
    <hyperlink ref="R13" r:id="rId4" display="https://drive.google.com/file/d/0Bw3qemcSUOd-dDJwejZUUWNMM0E/view?usp=sharing"/>
    <hyperlink ref="R14" r:id="rId5" display="https://drive.google.com/file/d/0Bw3qemcSUOd-dDJwejZUUWNMM0E/view?usp=sharing"/>
    <hyperlink ref="R15" r:id="rId6" display="https://drive.google.com/file/d/0Bw3qemcSUOd-dDJwejZUUWNMM0E/view?usp=sharing"/>
    <hyperlink ref="Q9" r:id="rId7" display="https://drive.google.com/file/d/0Bw3qemcSUOd-QW1QMHo5R01iYlE/view?usp=sharing"/>
    <hyperlink ref="R9" r:id="rId8" display="https://drive.google.com/file/d/0Bw3qemcSUOd-QW1QMHo5R01iYlE/view?usp=sharing"/>
    <hyperlink ref="Q10:R12" r:id="rId9" display="https://drive.google.com/file/d/0Bw3qemcSUOd-QW1QMHo5R01iYlE/view?usp=sharing"/>
    <hyperlink ref="Q8" r:id="rId10" display="https://drive.google.com/file/d/0Bw3qemcSUOd-MjdjTUVLajZnN2c/view?usp=sharing"/>
    <hyperlink ref="R8" r:id="rId11" display="https://drive.google.com/file/d/0Bw3qemcSUOd-MjdjTUVLajZnN2c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RH Diseño</cp:lastModifiedBy>
  <dcterms:created xsi:type="dcterms:W3CDTF">2017-03-16T16:25:02Z</dcterms:created>
  <dcterms:modified xsi:type="dcterms:W3CDTF">2017-10-17T15:30:11Z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