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990" windowHeight="85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<sst xmlns="http://schemas.openxmlformats.org/spreadsheetml/2006/main" count="310" uniqueCount="162">
  <si>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</si>
  <si>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</si>
  <si>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</si>
  <si>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</si>
  <si>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</si>
  <si>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</si>
  <si>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</si>
  <si>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</si>
  <si>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</si>
  <si>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</si>
  <si>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</si>
  <si>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</si>
  <si>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</si>
  <si>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</si>
  <si>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</si>
  <si>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</si>
  <si>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</si>
  <si>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</si>
  <si>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</si>
  <si>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</si>
  <si>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</si>
  <si>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</si>
  <si>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</si>
  <si>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</si>
  <si>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</si>
  <si>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</si>
  <si>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</si>
  <si>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</si>
  <si>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</si>
  <si>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</si>
  <si>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</si>
  <si>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</si>
  <si>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</si>
  <si>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</si>
  <si>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</si>
  <si>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</si>
  <si>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</si>
  <si>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</si>
  <si>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</si>
  <si>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</si>
  <si>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</si>
  <si>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</si>
  <si>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</si>
  <si>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</si>
  <si>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</si>
  <si>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</si>
  <si>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</si>
  <si>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</si>
  <si>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</si>
  <si>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</si>
  <si>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</si>
  <si>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</si>
  <si>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</si>
  <si>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</si>
  <si>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</si>
  <si>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</si>
  <si>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</si>
  <si>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01/10/2019</t>
  </si>
  <si>
    <t>31/12/2019</t>
  </si>
  <si>
    <t>Mejorar la calidad Educativa, considerando  5 ejes (eficiencia, eficacia, pertinencia, vinculación y equidad de género)</t>
  </si>
  <si>
    <t>Porcentaje de estudiantes que realiza estudios en programas de TSU certificados en el nivel 1 de CIEES y/o acreditados por el COPAES.</t>
  </si>
  <si>
    <t>100% estudiantes</t>
  </si>
  <si>
    <t>Estudiantes que realizan estudios en programas de TSU certificados en el nivel 1 de CIEES y/o acreditados por el COPAES.</t>
  </si>
  <si>
    <t>(Número de estudiantes que realizan sus estudios en programas de TSU certificados en el nivel 1 de CIEES y/o acreditados por el COPAES/Número de estudiantes que realizan sus estudios de TSU en programas evaluables)*100</t>
  </si>
  <si>
    <t>Estudiantes</t>
  </si>
  <si>
    <t>Trimestral</t>
  </si>
  <si>
    <t>1875</t>
  </si>
  <si>
    <t>1890 estudiantes</t>
  </si>
  <si>
    <t>N/A</t>
  </si>
  <si>
    <t>1184</t>
  </si>
  <si>
    <t>Secretaría Académica</t>
  </si>
  <si>
    <t>09/07/2020</t>
  </si>
  <si>
    <t>El programa operativo anual se realiza cuatrimestralmente y se  envía a la Coordinación, una vez validado se sube a la página, así mismo le menciono que no todos los indicadores tienen avances en el periodo.
Actualmente debido a la pandemia se retrasó un poco.</t>
  </si>
  <si>
    <t>Número de estudiantes inscritos en TSU.</t>
  </si>
  <si>
    <t>1860 estudiantes</t>
  </si>
  <si>
    <t>Estudiantes inscritos en TSU</t>
  </si>
  <si>
    <t>Número de estudiantes inscritos en TSU</t>
  </si>
  <si>
    <t>1973</t>
  </si>
  <si>
    <t>Servicios Escolares</t>
  </si>
  <si>
    <t>El programa operativo anual se realiza cuatrimestralmente y se  envía a la Coordinación, una vez validado se sube a la página, así mismo le menciono que no todos los indicadores tienen avances en el periodo.
Se retrasó un poco debido a la pandemia covid-19.</t>
  </si>
  <si>
    <t>Atención Psicopedagógica.</t>
  </si>
  <si>
    <t>4 Programas de atención psicopedagógica</t>
  </si>
  <si>
    <t>Atención Psicopedagógica</t>
  </si>
  <si>
    <t>Número de programas de atención psicopedagógica que tiene la institución.</t>
  </si>
  <si>
    <t>Programas de atención psicopedagógica</t>
  </si>
  <si>
    <t>4 programas de atención psicopedagógica</t>
  </si>
  <si>
    <t>Psicopedagogía</t>
  </si>
  <si>
    <t>El programa operativo anual se realiza cuatrimestralmente y se  envía a la Coordinación, una vez validado se sube a la página, así mismo le menciono que no todos los indicadores tienen avances en el periodo.
Se retrasó un poco debido a la pandemia de covid-19.</t>
  </si>
  <si>
    <t>Número de convenios firmados anualmente con el sector productivo</t>
  </si>
  <si>
    <t>33 convenios</t>
  </si>
  <si>
    <t>Convenios firmados anualmente con el sector productivo</t>
  </si>
  <si>
    <t>Numero de convenios firmados anualmente con el sector productivo</t>
  </si>
  <si>
    <t>Convenios</t>
  </si>
  <si>
    <t>38</t>
  </si>
  <si>
    <t>Vinculación</t>
  </si>
  <si>
    <t>El programa operativo anual se realiza cuatrimestralmente y se  envía a la Coordinación, una vez validado se sube a la página, así mismo le menciono que no todos los indicadores tienen avances en el periodo.
Se retrasó debido a la pandemia de covid-19.</t>
  </si>
  <si>
    <t>Número de estudiantes inscritos en programas de intercambio o movilidad en instituciones extranjeras.</t>
  </si>
  <si>
    <t>100 estudiantes</t>
  </si>
  <si>
    <t>Estudiantes inscritos en programas de intercambio o movilidad en instituciones extranjeras</t>
  </si>
  <si>
    <t>Número de estudiantes inscritos en programas de intercambio o movilidad en instituciones extranjeras</t>
  </si>
  <si>
    <t>182</t>
  </si>
  <si>
    <t>88</t>
  </si>
  <si>
    <t>Internacionalización</t>
  </si>
  <si>
    <t>Torneos deportivos.</t>
  </si>
  <si>
    <t>45 torneos</t>
  </si>
  <si>
    <t>Torneos deportivos</t>
  </si>
  <si>
    <t>Número de torneos deportivos anuales internos y externos en los que participará la institución.</t>
  </si>
  <si>
    <t>Torneos</t>
  </si>
  <si>
    <t>45</t>
  </si>
  <si>
    <t>23</t>
  </si>
  <si>
    <t>Actividades Culturales y Deportivas</t>
  </si>
  <si>
    <t>Presentaciónes artísticas y culturales.</t>
  </si>
  <si>
    <t>16 presentaciones</t>
  </si>
  <si>
    <t>Presentaciones artísticas y culturales</t>
  </si>
  <si>
    <t>Número de presentaciones anuales de danza, música, teatro, festivales, entre otros.</t>
  </si>
  <si>
    <t>Presentaciones</t>
  </si>
  <si>
    <t>15</t>
  </si>
  <si>
    <t>6</t>
  </si>
  <si>
    <t>El programa operativo anual se realiza cuatrimestralmente y se  envía a la Coordinación, una vez validado se sube a la página, así mismo le menciono que no todos los indicadores tienen avances en el periodo.
Se retrasó debido a la pandemia de covoid-19.</t>
  </si>
  <si>
    <t>Cobertura en red inalámbrica y conexión a internet.</t>
  </si>
  <si>
    <t>80% cobertura de red inalámbrica e internet</t>
  </si>
  <si>
    <t>Equipos de cómputo</t>
  </si>
  <si>
    <t>Porcentaje d cobertura en red inalámbrica y conexión a internet en la institución</t>
  </si>
  <si>
    <t>Cobertura de red inalámbrica e internet</t>
  </si>
  <si>
    <t>30%</t>
  </si>
  <si>
    <t>0</t>
  </si>
  <si>
    <t>Servicios de Tecnologías de la Información</t>
  </si>
  <si>
    <t>El programa operativo anual se realiza cuatrimestralmente y se  envía a la Coordinación, una vez validado se sube a la página, así mismo le menciono que no todos los indicadores tienen avances en el periodo.
Se retasó debido a la pandemia de covid-19.</t>
  </si>
  <si>
    <t>Edificios de laboratorios y talleres.</t>
  </si>
  <si>
    <t>1 edificio</t>
  </si>
  <si>
    <t>Edificios de laboratorios y talleres</t>
  </si>
  <si>
    <t>Número de edificios de laboratorios y talleres, sin tomar en cuenta los ya existentes, necesarios para alojar el aumento de la matrícula (reportar los construidos durante el periodo de análisis)</t>
  </si>
  <si>
    <t>Edificios</t>
  </si>
  <si>
    <t>1 planta tratadora</t>
  </si>
  <si>
    <t>Mantenimiento a Instalaciones</t>
  </si>
  <si>
    <t>El programa operativo anual se realiza cuatrimestralmente y se  envía a la Coordinación, una vez validado se sube a la página, así mismo le menciono que no todos los indicadores tienen avances en el periodo.
Se retrasó debido a la pandemia covid-19.</t>
  </si>
  <si>
    <t>Porcentaje de estudiantes mujeres becadas.</t>
  </si>
  <si>
    <t>100% mujeres becadas</t>
  </si>
  <si>
    <t>Estudiantes mujeres becadas</t>
  </si>
  <si>
    <t>(Número de estudiantes mujeres becadas/número total de estudiantes mujeres en la institución)*100</t>
  </si>
  <si>
    <t>Mujeres becadas</t>
  </si>
  <si>
    <t>1171</t>
  </si>
  <si>
    <t>1115 mujeres becadas</t>
  </si>
  <si>
    <t>1115</t>
  </si>
  <si>
    <t>Departamento de Becas</t>
  </si>
  <si>
    <t>Número de alumnos atendidos con algun tipo de discapacidad.</t>
  </si>
  <si>
    <t>15 alumnos atendidos</t>
  </si>
  <si>
    <t>Alumnos atendidos  con algun tipo de discapacidad</t>
  </si>
  <si>
    <t>(Número de alumnos con algún tipo de discapacidad en el año/número total de estudiantes en el año)*100</t>
  </si>
  <si>
    <t>Alumnos</t>
  </si>
  <si>
    <t>15 alumnos</t>
  </si>
  <si>
    <t>10</t>
  </si>
  <si>
    <t>Departamento de Psicopedagogía</t>
  </si>
  <si>
    <t>El programa operativo anual se realiza cuatrimestralmente y se  envía a la Coordinación, una vez validado se sube a la página, así mismo le menciono que no todos los indicadores tienen avances en el periodo.
Se retrasó debido a la pandemia de coid-19.</t>
  </si>
  <si>
    <t>Número de alumnos de origen indígena atendidos en la institución.</t>
  </si>
  <si>
    <t>7 alumnos atendidos</t>
  </si>
  <si>
    <t>Número de alumnos de origen indígena atendidos en la institución</t>
  </si>
  <si>
    <t>(Número de alumnos de origen indígena en el año/número total de alumnos en el año)*100</t>
  </si>
  <si>
    <t>5</t>
  </si>
  <si>
    <t>7 alumnos</t>
  </si>
  <si>
    <t>7</t>
  </si>
  <si>
    <t>El programa operativo anual se realiza cuatrimestralmente y se  envía a la Coordinación, una vez validado se sube a la página, así mismo le menciono que no todos los indicadores tienen avances en el periodo.
Se retasó debido a la pandemia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</si>
</sst>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V_LTAIPEG81FV281217%20t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 topLeftCell="T6">
      <selection activeCell="V12" sqref="V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0.00390625" style="0" customWidth="1"/>
    <col min="5" max="5" width="115.7109375" style="0" customWidth="1"/>
    <col min="6" max="6" width="110.140625" style="0" customWidth="1"/>
    <col min="7" max="7" width="198.00390625" style="0" customWidth="1"/>
    <col min="8" max="8" width="204.28125" style="0" customWidth="1"/>
    <col min="9" max="9" width="47.57421875" style="0" customWidth="1"/>
    <col min="10" max="10" width="20.8515625" style="0" bestFit="1" customWidth="1"/>
    <col min="11" max="11" width="10.00390625" style="0" bestFit="1" customWidth="1"/>
    <col min="12" max="12" width="60.421875" style="0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85.0039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.75" customHeight="1">
      <c r="A8" s="5" t="s">
        <v>56</v>
      </c>
      <c r="B8" s="5" t="s">
        <v>57</v>
      </c>
      <c r="C8" s="5" t="s">
        <v>58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5" t="s">
        <v>54</v>
      </c>
      <c r="P8" s="5" t="s">
        <v>70</v>
      </c>
      <c r="Q8" s="5" t="s">
        <v>70</v>
      </c>
      <c r="R8" s="5" t="s">
        <v>71</v>
      </c>
      <c r="S8" s="5" t="s">
        <v>71</v>
      </c>
      <c r="T8" s="5" t="s">
        <v>72</v>
      </c>
    </row>
    <row r="9" spans="1:20" ht="27" customHeight="1">
      <c r="A9" s="5" t="s">
        <v>56</v>
      </c>
      <c r="B9" s="5" t="s">
        <v>57</v>
      </c>
      <c r="C9" s="5" t="s">
        <v>58</v>
      </c>
      <c r="D9" s="5" t="s">
        <v>59</v>
      </c>
      <c r="E9" s="5" t="s">
        <v>73</v>
      </c>
      <c r="F9" s="5" t="s">
        <v>74</v>
      </c>
      <c r="G9" s="5" t="s">
        <v>75</v>
      </c>
      <c r="H9" s="5" t="s">
        <v>76</v>
      </c>
      <c r="I9" s="5" t="s">
        <v>64</v>
      </c>
      <c r="J9" s="5" t="s">
        <v>65</v>
      </c>
      <c r="K9" s="5" t="s">
        <v>66</v>
      </c>
      <c r="L9" s="5" t="s">
        <v>74</v>
      </c>
      <c r="M9" s="5" t="s">
        <v>68</v>
      </c>
      <c r="N9" s="5" t="s">
        <v>77</v>
      </c>
      <c r="O9" s="5" t="s">
        <v>54</v>
      </c>
      <c r="P9" s="5" t="s">
        <v>78</v>
      </c>
      <c r="Q9" s="5" t="s">
        <v>78</v>
      </c>
      <c r="R9" s="5" t="s">
        <v>71</v>
      </c>
      <c r="S9" s="5" t="s">
        <v>71</v>
      </c>
      <c r="T9" s="5" t="s">
        <v>79</v>
      </c>
    </row>
    <row r="10" spans="1:20" ht="27" customHeight="1">
      <c r="A10" s="5" t="s">
        <v>56</v>
      </c>
      <c r="B10" s="5" t="s">
        <v>57</v>
      </c>
      <c r="C10" s="5" t="s">
        <v>58</v>
      </c>
      <c r="D10" s="5" t="s">
        <v>59</v>
      </c>
      <c r="E10" s="5" t="s">
        <v>80</v>
      </c>
      <c r="F10" s="5" t="s">
        <v>81</v>
      </c>
      <c r="G10" s="5" t="s">
        <v>82</v>
      </c>
      <c r="H10" s="5" t="s">
        <v>83</v>
      </c>
      <c r="I10" s="5" t="s">
        <v>84</v>
      </c>
      <c r="J10" s="5" t="s">
        <v>65</v>
      </c>
      <c r="K10" s="5" t="s">
        <v>8</v>
      </c>
      <c r="L10" s="5" t="s">
        <v>85</v>
      </c>
      <c r="M10" s="5" t="s">
        <v>68</v>
      </c>
      <c r="N10" s="5" t="s">
        <v>9</v>
      </c>
      <c r="O10" s="5" t="s">
        <v>54</v>
      </c>
      <c r="P10" s="5" t="s">
        <v>86</v>
      </c>
      <c r="Q10" s="5" t="s">
        <v>86</v>
      </c>
      <c r="R10" s="5" t="s">
        <v>71</v>
      </c>
      <c r="S10" s="5" t="s">
        <v>71</v>
      </c>
      <c r="T10" s="5" t="s">
        <v>87</v>
      </c>
    </row>
    <row r="11" spans="1:20" ht="29.25" customHeight="1">
      <c r="A11" s="5" t="s">
        <v>56</v>
      </c>
      <c r="B11" s="5" t="s">
        <v>57</v>
      </c>
      <c r="C11" s="5" t="s">
        <v>58</v>
      </c>
      <c r="D11" s="5" t="s">
        <v>59</v>
      </c>
      <c r="E11" s="5" t="s">
        <v>88</v>
      </c>
      <c r="F11" s="5" t="s">
        <v>89</v>
      </c>
      <c r="G11" s="5" t="s">
        <v>90</v>
      </c>
      <c r="H11" s="5" t="s">
        <v>91</v>
      </c>
      <c r="I11" s="5" t="s">
        <v>92</v>
      </c>
      <c r="J11" s="5" t="s">
        <v>65</v>
      </c>
      <c r="K11" s="5" t="s">
        <v>93</v>
      </c>
      <c r="L11" s="5" t="s">
        <v>89</v>
      </c>
      <c r="M11" s="5" t="s">
        <v>68</v>
      </c>
      <c r="N11" s="5" t="s">
        <v>12</v>
      </c>
      <c r="O11" s="5" t="s">
        <v>54</v>
      </c>
      <c r="P11" s="5" t="s">
        <v>94</v>
      </c>
      <c r="Q11" s="5" t="s">
        <v>94</v>
      </c>
      <c r="R11" s="5" t="s">
        <v>71</v>
      </c>
      <c r="S11" s="5" t="s">
        <v>71</v>
      </c>
      <c r="T11" s="5" t="s">
        <v>95</v>
      </c>
    </row>
    <row r="12" spans="1:20" ht="32.25" customHeight="1">
      <c r="A12" s="5" t="s">
        <v>56</v>
      </c>
      <c r="B12" s="5" t="s">
        <v>57</v>
      </c>
      <c r="C12" s="5" t="s">
        <v>58</v>
      </c>
      <c r="D12" s="5" t="s">
        <v>59</v>
      </c>
      <c r="E12" s="5" t="s">
        <v>96</v>
      </c>
      <c r="F12" s="5" t="s">
        <v>97</v>
      </c>
      <c r="G12" s="5" t="s">
        <v>98</v>
      </c>
      <c r="H12" s="5" t="s">
        <v>99</v>
      </c>
      <c r="I12" s="5" t="s">
        <v>64</v>
      </c>
      <c r="J12" s="5" t="s">
        <v>65</v>
      </c>
      <c r="K12" s="5" t="s">
        <v>100</v>
      </c>
      <c r="L12" s="5" t="s">
        <v>97</v>
      </c>
      <c r="M12" s="5" t="s">
        <v>68</v>
      </c>
      <c r="N12" s="5" t="s">
        <v>101</v>
      </c>
      <c r="O12" s="5" t="s">
        <v>54</v>
      </c>
      <c r="P12" s="5" t="s">
        <v>102</v>
      </c>
      <c r="Q12" s="5" t="s">
        <v>102</v>
      </c>
      <c r="R12" s="5" t="s">
        <v>71</v>
      </c>
      <c r="S12" s="5" t="s">
        <v>71</v>
      </c>
      <c r="T12" s="5" t="s">
        <v>95</v>
      </c>
    </row>
    <row r="13" spans="1:20" ht="30.75" customHeight="1">
      <c r="A13" s="5" t="s">
        <v>56</v>
      </c>
      <c r="B13" s="5" t="s">
        <v>57</v>
      </c>
      <c r="C13" s="5" t="s">
        <v>58</v>
      </c>
      <c r="D13" s="5" t="s">
        <v>59</v>
      </c>
      <c r="E13" s="5" t="s">
        <v>103</v>
      </c>
      <c r="F13" s="5" t="s">
        <v>104</v>
      </c>
      <c r="G13" s="5" t="s">
        <v>105</v>
      </c>
      <c r="H13" s="5" t="s">
        <v>106</v>
      </c>
      <c r="I13" s="5" t="s">
        <v>107</v>
      </c>
      <c r="J13" s="5" t="s">
        <v>65</v>
      </c>
      <c r="K13" s="5" t="s">
        <v>108</v>
      </c>
      <c r="L13" s="5" t="s">
        <v>104</v>
      </c>
      <c r="M13" s="5" t="s">
        <v>68</v>
      </c>
      <c r="N13" s="5" t="s">
        <v>109</v>
      </c>
      <c r="O13" s="5" t="s">
        <v>54</v>
      </c>
      <c r="P13" s="5" t="s">
        <v>110</v>
      </c>
      <c r="Q13" s="5" t="s">
        <v>110</v>
      </c>
      <c r="R13" s="5" t="s">
        <v>71</v>
      </c>
      <c r="S13" s="5" t="s">
        <v>71</v>
      </c>
      <c r="T13" s="5" t="s">
        <v>95</v>
      </c>
    </row>
    <row r="14" spans="1:20" ht="27" customHeight="1">
      <c r="A14" s="5" t="s">
        <v>56</v>
      </c>
      <c r="B14" s="5" t="s">
        <v>57</v>
      </c>
      <c r="C14" s="5" t="s">
        <v>58</v>
      </c>
      <c r="D14" s="5" t="s">
        <v>59</v>
      </c>
      <c r="E14" s="5" t="s">
        <v>111</v>
      </c>
      <c r="F14" s="5" t="s">
        <v>112</v>
      </c>
      <c r="G14" s="5" t="s">
        <v>113</v>
      </c>
      <c r="H14" s="5" t="s">
        <v>114</v>
      </c>
      <c r="I14" s="5" t="s">
        <v>115</v>
      </c>
      <c r="J14" s="5" t="s">
        <v>65</v>
      </c>
      <c r="K14" s="5" t="s">
        <v>116</v>
      </c>
      <c r="L14" s="5" t="s">
        <v>112</v>
      </c>
      <c r="M14" s="5" t="s">
        <v>68</v>
      </c>
      <c r="N14" s="5" t="s">
        <v>117</v>
      </c>
      <c r="O14" s="5" t="s">
        <v>54</v>
      </c>
      <c r="P14" s="5" t="s">
        <v>110</v>
      </c>
      <c r="Q14" s="5" t="s">
        <v>110</v>
      </c>
      <c r="R14" s="5" t="s">
        <v>71</v>
      </c>
      <c r="S14" s="5" t="s">
        <v>71</v>
      </c>
      <c r="T14" s="5" t="s">
        <v>118</v>
      </c>
    </row>
    <row r="15" spans="1:20" ht="27.75" customHeight="1">
      <c r="A15" s="5" t="s">
        <v>56</v>
      </c>
      <c r="B15" s="5" t="s">
        <v>57</v>
      </c>
      <c r="C15" s="5" t="s">
        <v>58</v>
      </c>
      <c r="D15" s="5" t="s">
        <v>59</v>
      </c>
      <c r="E15" s="5" t="s">
        <v>119</v>
      </c>
      <c r="F15" s="5" t="s">
        <v>120</v>
      </c>
      <c r="G15" s="5" t="s">
        <v>121</v>
      </c>
      <c r="H15" s="5" t="s">
        <v>122</v>
      </c>
      <c r="I15" s="5" t="s">
        <v>123</v>
      </c>
      <c r="J15" s="5" t="s">
        <v>65</v>
      </c>
      <c r="K15" s="5" t="s">
        <v>124</v>
      </c>
      <c r="L15" s="5" t="s">
        <v>120</v>
      </c>
      <c r="M15" s="5" t="s">
        <v>68</v>
      </c>
      <c r="N15" s="5" t="s">
        <v>125</v>
      </c>
      <c r="O15" s="5" t="s">
        <v>54</v>
      </c>
      <c r="P15" s="5" t="s">
        <v>126</v>
      </c>
      <c r="Q15" s="5" t="s">
        <v>126</v>
      </c>
      <c r="R15" s="5" t="s">
        <v>71</v>
      </c>
      <c r="S15" s="5" t="s">
        <v>71</v>
      </c>
      <c r="T15" s="5" t="s">
        <v>127</v>
      </c>
    </row>
    <row r="16" spans="1:20" ht="28.5" customHeight="1">
      <c r="A16" s="5" t="s">
        <v>56</v>
      </c>
      <c r="B16" s="5" t="s">
        <v>57</v>
      </c>
      <c r="C16" s="5" t="s">
        <v>58</v>
      </c>
      <c r="D16" s="5" t="s">
        <v>59</v>
      </c>
      <c r="E16" s="5" t="s">
        <v>128</v>
      </c>
      <c r="F16" s="5" t="s">
        <v>129</v>
      </c>
      <c r="G16" s="5" t="s">
        <v>130</v>
      </c>
      <c r="H16" s="5" t="s">
        <v>131</v>
      </c>
      <c r="I16" s="5" t="s">
        <v>132</v>
      </c>
      <c r="J16" s="5" t="s">
        <v>65</v>
      </c>
      <c r="K16" s="5" t="s">
        <v>7</v>
      </c>
      <c r="L16" s="5" t="s">
        <v>133</v>
      </c>
      <c r="M16" s="5" t="s">
        <v>68</v>
      </c>
      <c r="N16" s="5" t="s">
        <v>125</v>
      </c>
      <c r="O16" s="5" t="s">
        <v>54</v>
      </c>
      <c r="P16" s="5" t="s">
        <v>134</v>
      </c>
      <c r="Q16" s="5" t="s">
        <v>134</v>
      </c>
      <c r="R16" s="5" t="s">
        <v>71</v>
      </c>
      <c r="S16" s="5" t="s">
        <v>71</v>
      </c>
      <c r="T16" s="5" t="s">
        <v>135</v>
      </c>
    </row>
    <row r="17" spans="1:20" ht="29.25" customHeight="1">
      <c r="A17" s="5" t="s">
        <v>56</v>
      </c>
      <c r="B17" s="5" t="s">
        <v>57</v>
      </c>
      <c r="C17" s="5" t="s">
        <v>58</v>
      </c>
      <c r="D17" s="5" t="s">
        <v>59</v>
      </c>
      <c r="E17" s="5" t="s">
        <v>136</v>
      </c>
      <c r="F17" s="5" t="s">
        <v>137</v>
      </c>
      <c r="G17" s="5" t="s">
        <v>138</v>
      </c>
      <c r="H17" s="5" t="s">
        <v>139</v>
      </c>
      <c r="I17" s="5" t="s">
        <v>140</v>
      </c>
      <c r="J17" s="5" t="s">
        <v>65</v>
      </c>
      <c r="K17" s="5" t="s">
        <v>141</v>
      </c>
      <c r="L17" s="5" t="s">
        <v>142</v>
      </c>
      <c r="M17" s="5" t="s">
        <v>68</v>
      </c>
      <c r="N17" s="5" t="s">
        <v>143</v>
      </c>
      <c r="O17" s="5" t="s">
        <v>54</v>
      </c>
      <c r="P17" s="5" t="s">
        <v>144</v>
      </c>
      <c r="Q17" s="5" t="s">
        <v>144</v>
      </c>
      <c r="R17" s="5" t="s">
        <v>71</v>
      </c>
      <c r="S17" s="5" t="s">
        <v>71</v>
      </c>
      <c r="T17" s="5" t="s">
        <v>95</v>
      </c>
    </row>
    <row r="18" spans="1:20" ht="28.5" customHeight="1">
      <c r="A18" s="5" t="s">
        <v>56</v>
      </c>
      <c r="B18" s="5" t="s">
        <v>57</v>
      </c>
      <c r="C18" s="5" t="s">
        <v>58</v>
      </c>
      <c r="D18" s="5" t="s">
        <v>59</v>
      </c>
      <c r="E18" s="5" t="s">
        <v>145</v>
      </c>
      <c r="F18" s="5" t="s">
        <v>146</v>
      </c>
      <c r="G18" s="5" t="s">
        <v>147</v>
      </c>
      <c r="H18" s="5" t="s">
        <v>148</v>
      </c>
      <c r="I18" s="5" t="s">
        <v>149</v>
      </c>
      <c r="J18" s="5" t="s">
        <v>65</v>
      </c>
      <c r="K18" s="5" t="s">
        <v>116</v>
      </c>
      <c r="L18" s="5" t="s">
        <v>150</v>
      </c>
      <c r="M18" s="5" t="s">
        <v>68</v>
      </c>
      <c r="N18" s="5" t="s">
        <v>151</v>
      </c>
      <c r="O18" s="5" t="s">
        <v>54</v>
      </c>
      <c r="P18" s="5" t="s">
        <v>152</v>
      </c>
      <c r="Q18" s="5" t="s">
        <v>152</v>
      </c>
      <c r="R18" s="5" t="s">
        <v>71</v>
      </c>
      <c r="S18" s="5" t="s">
        <v>71</v>
      </c>
      <c r="T18" s="5" t="s">
        <v>153</v>
      </c>
    </row>
    <row r="19" spans="1:20" ht="24" customHeight="1">
      <c r="A19" s="5" t="s">
        <v>56</v>
      </c>
      <c r="B19" s="5" t="s">
        <v>57</v>
      </c>
      <c r="C19" s="5" t="s">
        <v>58</v>
      </c>
      <c r="D19" s="5" t="s">
        <v>59</v>
      </c>
      <c r="E19" s="5" t="s">
        <v>154</v>
      </c>
      <c r="F19" s="5" t="s">
        <v>155</v>
      </c>
      <c r="G19" s="5" t="s">
        <v>156</v>
      </c>
      <c r="H19" s="5" t="s">
        <v>157</v>
      </c>
      <c r="I19" s="5" t="s">
        <v>149</v>
      </c>
      <c r="J19" s="5" t="s">
        <v>65</v>
      </c>
      <c r="K19" s="5" t="s">
        <v>158</v>
      </c>
      <c r="L19" s="5" t="s">
        <v>159</v>
      </c>
      <c r="M19" s="5" t="s">
        <v>68</v>
      </c>
      <c r="N19" s="5" t="s">
        <v>160</v>
      </c>
      <c r="O19" s="5" t="s">
        <v>54</v>
      </c>
      <c r="P19" s="5" t="s">
        <v>78</v>
      </c>
      <c r="Q19" s="5" t="s">
        <v>78</v>
      </c>
      <c r="R19" s="5" t="s">
        <v>71</v>
      </c>
      <c r="S19" s="5" t="s">
        <v>71</v>
      </c>
      <c r="T19" s="5" t="s">
        <v>161</v>
      </c>
    </row>
    <row r="20" ht="15">
      <c r="A20" s="5"/>
    </row>
    <row r="21" ht="15">
      <c r="A21" s="5"/>
    </row>
    <row r="22" ht="15">
      <c r="A2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:O201">
      <formula1>Hidden_114</formula1>
    </dataValidation>
    <dataValidation type="list" allowBlank="1" showErrorMessage="1" sqref="O8:O1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2020-07-15T18:23:01Z</dcterms:created>
  <dcterms:modified xsi:type="dcterms:W3CDTF">2020-07-15T19:14:51Z</dcterms:modified>
  <cp:category/>
  <cp:version/>
  <cp:contentType/>
  <cp:contentStatus/>
</cp:coreProperties>
</file>